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</calcChain>
</file>

<file path=xl/sharedStrings.xml><?xml version="1.0" encoding="utf-8"?>
<sst xmlns="http://schemas.openxmlformats.org/spreadsheetml/2006/main" count="2865" uniqueCount="1432">
  <si>
    <t>М917</t>
  </si>
  <si>
    <t>Государственное бюджетное общеобразовательное учреждение средняя общеобразовательная школа №5 "Образовательный центр" имени М.П.Бочарикова г. Новокуйбышевска городского округа Новокуйбышевск Самарской области</t>
  </si>
  <si>
    <t>Абрамова</t>
  </si>
  <si>
    <t>Арина</t>
  </si>
  <si>
    <t>Игоревна</t>
  </si>
  <si>
    <t>Семкина Лиля Григорьевна</t>
  </si>
  <si>
    <t>М918</t>
  </si>
  <si>
    <t>Мешкова</t>
  </si>
  <si>
    <t>Анна</t>
  </si>
  <si>
    <t>Александровна</t>
  </si>
  <si>
    <t>М909</t>
  </si>
  <si>
    <t>государственное бюджетное общеобразовательное учреждение Самарской областио сновная общеобразовательная школа № 9 имени Героя Советского Союза И.Д.Ваничкина города Новокуйбышевска городского округа Новокуйбышевск Самарской области</t>
  </si>
  <si>
    <t xml:space="preserve">Пахомов </t>
  </si>
  <si>
    <t>Егор</t>
  </si>
  <si>
    <t>Юрьевич</t>
  </si>
  <si>
    <t>Невзорова Ольга Николаевна</t>
  </si>
  <si>
    <t>М933</t>
  </si>
  <si>
    <t>государственное бюджетное общеобразовательное учреждение Самарской области 
основная общеобразовательная школа №13 имени И.А.Анкудинова г.Новокуйбышевска г.о.Новокуйбышевск Самарской области</t>
  </si>
  <si>
    <t xml:space="preserve">Сахтерова  </t>
  </si>
  <si>
    <t>Кристина</t>
  </si>
  <si>
    <t>рьевна</t>
  </si>
  <si>
    <t>М943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</si>
  <si>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Г.С. Титова села Воскресенка муниципального района Волжский Самарской области</t>
  </si>
  <si>
    <t>Ракова</t>
  </si>
  <si>
    <t>Анастасия</t>
  </si>
  <si>
    <t>Алексеевна</t>
  </si>
  <si>
    <t>Шабалова Татьяна Валериевна</t>
  </si>
  <si>
    <t>М923</t>
  </si>
  <si>
    <t>государственное бюджетное общеобразовательное учреждение Самарской области основная общеобразовательная школа пос.Самарский муниципального района Волжский Самарской области</t>
  </si>
  <si>
    <t xml:space="preserve">Кузина </t>
  </si>
  <si>
    <t>Мария</t>
  </si>
  <si>
    <t>Владимировна</t>
  </si>
  <si>
    <t>Елшанская Гульсина Разаковна</t>
  </si>
  <si>
    <t>М921</t>
  </si>
  <si>
    <t>Государственное бюджетное общеобразовательное учреждение Самарской области средняя общеобразовательная школа № 3 имени дважды Героя Социалистического Труда В.Я. Литвинова п.г.т. Смышляевка муниципального района Волжский Самарской области</t>
  </si>
  <si>
    <t>Корнева</t>
  </si>
  <si>
    <t>Виктория</t>
  </si>
  <si>
    <t>Олеговна</t>
  </si>
  <si>
    <t>М922</t>
  </si>
  <si>
    <t>Стенькин</t>
  </si>
  <si>
    <t xml:space="preserve">Михаил </t>
  </si>
  <si>
    <t>Алексеевич</t>
  </si>
  <si>
    <t>М944</t>
  </si>
  <si>
    <t xml:space="preserve">государственное бюджетное общеобразовательное учреждение 
Самарской области средняя общеобразовательная школа имени В.Г.Солодовникова 
с. Черноречье муниципального района Волжский Самарской области </t>
  </si>
  <si>
    <t>Изюмов</t>
  </si>
  <si>
    <t>Руслан</t>
  </si>
  <si>
    <t>Романович</t>
  </si>
  <si>
    <t>Козина Татьяна Павловна</t>
  </si>
  <si>
    <t>М947</t>
  </si>
  <si>
    <t>государственное бюджетное общеобразовательное учреждение Самарской области средняя общеобразовательная школа «Образовательный центр «Южный город» пос. Придорожный муниципального района Волжский Самарской области</t>
  </si>
  <si>
    <t>Федяй</t>
  </si>
  <si>
    <t>Степан</t>
  </si>
  <si>
    <t>Евгеньевич</t>
  </si>
  <si>
    <t>Ашихмина Юлия Сергеевна</t>
  </si>
  <si>
    <t>М945</t>
  </si>
  <si>
    <t xml:space="preserve">Финагин </t>
  </si>
  <si>
    <t>Платон</t>
  </si>
  <si>
    <t>Вячеславович</t>
  </si>
  <si>
    <t>Завьялова  Анна Викторовна</t>
  </si>
  <si>
    <t>М946</t>
  </si>
  <si>
    <t>Трусов</t>
  </si>
  <si>
    <t>Евгений</t>
  </si>
  <si>
    <t>Александрович</t>
  </si>
  <si>
    <t>М948</t>
  </si>
  <si>
    <t>государственное бюджетное общеобразовательное учреждение Самарской области гимназия № 1 имени Н.И. Ферапонтова города Новокуйбышевска городского округа Новокуйбышевск Самарской области</t>
  </si>
  <si>
    <t>Медведев</t>
  </si>
  <si>
    <t>Максим</t>
  </si>
  <si>
    <t>Пекшева Наталья Алексеевна</t>
  </si>
  <si>
    <t>М910</t>
  </si>
  <si>
    <t>государственное бюджетное общеобразовательное учреждение Самарской области средняя общеобразовательная школа №3 имени З. А. Космодемьянской города Новокуйбышевск городского округа Новокуйбышевск Самарской области (ГБОУ СОШ №3 г. Новокуйбышевска)</t>
  </si>
  <si>
    <t>Склез</t>
  </si>
  <si>
    <t xml:space="preserve"> Луиза </t>
  </si>
  <si>
    <t>Дмитриевна</t>
  </si>
  <si>
    <t>М913</t>
  </si>
  <si>
    <t>Абушаев</t>
  </si>
  <si>
    <t>Даниил</t>
  </si>
  <si>
    <t>Русланович</t>
  </si>
  <si>
    <t>Мордвинова Наталья Николаевна</t>
  </si>
  <si>
    <t>М911</t>
  </si>
  <si>
    <t>Ченцов</t>
  </si>
  <si>
    <t xml:space="preserve"> Дмитрий</t>
  </si>
  <si>
    <t xml:space="preserve"> Алексеевич</t>
  </si>
  <si>
    <t>М914</t>
  </si>
  <si>
    <t>Житарчук</t>
  </si>
  <si>
    <t>Полина</t>
  </si>
  <si>
    <t xml:space="preserve"> Константиновна</t>
  </si>
  <si>
    <t>М912</t>
  </si>
  <si>
    <t>Малакович</t>
  </si>
  <si>
    <t xml:space="preserve"> Стефания</t>
  </si>
  <si>
    <t xml:space="preserve"> Владимировна</t>
  </si>
  <si>
    <t>М957</t>
  </si>
  <si>
    <t>Государственное бюджетное общеобразовательное учреждение Самарской области средняя общеобразовательная школа №8 "Образовательный  центр"  имени В.З. Михельсона города Новокуйбышевска городского округа Новокуйбышевск Самарской области</t>
  </si>
  <si>
    <t>Шустерман</t>
  </si>
  <si>
    <t>Андрей</t>
  </si>
  <si>
    <t>Атанова Людмила Михайловна</t>
  </si>
  <si>
    <t>М959</t>
  </si>
  <si>
    <t>Проценко</t>
  </si>
  <si>
    <t>Диана</t>
  </si>
  <si>
    <t>Чикваидзе Лариса Анатольевна</t>
  </si>
  <si>
    <t>М958</t>
  </si>
  <si>
    <t>Агакишиев</t>
  </si>
  <si>
    <t>Орудж</t>
  </si>
  <si>
    <t>Фархадович</t>
  </si>
  <si>
    <t>М920</t>
  </si>
  <si>
    <t>Государственное бюджетное общеобразовательное учреждение Самарской области средняя общеобразовательная школа №1 «Образовательный центр» имени 21 армии Вооруженных сил СССР п.г.т. Стройкерамика муниципального района Волжский Самарской области</t>
  </si>
  <si>
    <t>Калашникова</t>
  </si>
  <si>
    <t>Анжелика</t>
  </si>
  <si>
    <t>Никишкова Елена Владимировна</t>
  </si>
  <si>
    <t>М942</t>
  </si>
  <si>
    <t>Богомолова</t>
  </si>
  <si>
    <t>М926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</si>
  <si>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п.г.т. Смышляевка муниципального района Волжский Самарской области</t>
  </si>
  <si>
    <t xml:space="preserve">Тиханина </t>
  </si>
  <si>
    <t>Эвелина</t>
  </si>
  <si>
    <t>Абакумова Елена Геннадьевна</t>
  </si>
  <si>
    <t>М924</t>
  </si>
  <si>
    <t xml:space="preserve">Чичварина </t>
  </si>
  <si>
    <t>Александра</t>
  </si>
  <si>
    <t>М925</t>
  </si>
  <si>
    <t xml:space="preserve">Чепрасова </t>
  </si>
  <si>
    <t>Дарина</t>
  </si>
  <si>
    <t>М927</t>
  </si>
  <si>
    <t>Подгорнова</t>
  </si>
  <si>
    <t>Василиса</t>
  </si>
  <si>
    <t>Пасс Светлана Юрьевна</t>
  </si>
  <si>
    <t>М916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</si>
  <si>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И.П. Сухова с. Подъем-Михайловка м.р. Волжский  Самарской области</t>
  </si>
  <si>
    <t>Буторина</t>
  </si>
  <si>
    <t>Надежда</t>
  </si>
  <si>
    <t>Сергеевна</t>
  </si>
  <si>
    <t>Антонова Татьяна Викторовна</t>
  </si>
  <si>
    <t>М915</t>
  </si>
  <si>
    <t>Гарипова</t>
  </si>
  <si>
    <t>Альбина</t>
  </si>
  <si>
    <t>Ринатовна</t>
  </si>
  <si>
    <t>М901</t>
  </si>
  <si>
    <t xml:space="preserve">ГОСУДАРСТВЕННОЕ БЮДЖЕТНОЕ ОБРАЗОВАТЕЛЬНОЕ УЧРЕЖДЕНИЕ
САМАРСКОЙ ОБЛАСТИ ОСНОВНАЯ ОБЩЕОБРАЗОВАТЕЛЬНАЯШКОЛА № 11 ИМЕНИ ГЕРОЕВ ВОИНОВ-ИНТЕРНАЦИОНАЛИСТОВ
</t>
  </si>
  <si>
    <t>Сычугова</t>
  </si>
  <si>
    <t>Валерия</t>
  </si>
  <si>
    <t>Антоновна</t>
  </si>
  <si>
    <t>Зубкова Татьяна Александровна</t>
  </si>
  <si>
    <t>М935</t>
  </si>
  <si>
    <t>государственное бюджетное общеобразовательное учреждение Самарской области   основная общеобразовательная школа № 20  имени В.Ф.Грушина города Новокуйбышевска городского округа Новокуйбышевск Самарской области</t>
  </si>
  <si>
    <t>Суслова</t>
  </si>
  <si>
    <t>Дарья</t>
  </si>
  <si>
    <t>Витальевна</t>
  </si>
  <si>
    <t>М936</t>
  </si>
  <si>
    <t>Сурков</t>
  </si>
  <si>
    <t>Андреевич</t>
  </si>
  <si>
    <t>Бухтоярова Светлана Ивановна</t>
  </si>
  <si>
    <t>М934</t>
  </si>
  <si>
    <t>Загаринская</t>
  </si>
  <si>
    <t>Елизавета</t>
  </si>
  <si>
    <t>Андреевна</t>
  </si>
  <si>
    <t>М919</t>
  </si>
  <si>
    <t>Пикалов</t>
  </si>
  <si>
    <t>М938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</si>
  <si>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имени 81 гвардейского мотострелкового полка п.г.т. Рощинский муниципального района Волжский Самарской области</t>
  </si>
  <si>
    <t>Валиев</t>
  </si>
  <si>
    <t>Дамир</t>
  </si>
  <si>
    <t>Эдуардович</t>
  </si>
  <si>
    <t>Огурцова Алла Юрьевна</t>
  </si>
  <si>
    <t>М941</t>
  </si>
  <si>
    <t>Шубина</t>
  </si>
  <si>
    <t>Карина</t>
  </si>
  <si>
    <t>Вадимовгна</t>
  </si>
  <si>
    <t>М939</t>
  </si>
  <si>
    <t>Бобров</t>
  </si>
  <si>
    <t>Семен</t>
  </si>
  <si>
    <t xml:space="preserve">Максимович </t>
  </si>
  <si>
    <t>М940</t>
  </si>
  <si>
    <t>Чистякова</t>
  </si>
  <si>
    <t>Яна</t>
  </si>
  <si>
    <t>Эдуардовна</t>
  </si>
  <si>
    <t>Сусарина Кристина Николаевна</t>
  </si>
  <si>
    <t>М937</t>
  </si>
  <si>
    <t>Золотова</t>
  </si>
  <si>
    <t>М904</t>
  </si>
  <si>
    <t xml:space="preserve">государственное бюджетное общеобразовательное учреждение
Самарской области основная общеобразовательная школа № 21имени
 Героя Советского Союза Е.А. Никонова города Новокуйбышевска городского округа Новокуйбышевск Самарской области
 (ГБОУ ООШ № 21 г. Новокуйбышевска)
</t>
  </si>
  <si>
    <t>Шафиева</t>
  </si>
  <si>
    <t>Арсеновна</t>
  </si>
  <si>
    <t>Анисимова Наталья Юрьевна</t>
  </si>
  <si>
    <t>М905</t>
  </si>
  <si>
    <t xml:space="preserve">Маркова </t>
  </si>
  <si>
    <t xml:space="preserve"> Екатерина</t>
  </si>
  <si>
    <t>Вячеславовна</t>
  </si>
  <si>
    <t>М906</t>
  </si>
  <si>
    <t>Ильчук</t>
  </si>
  <si>
    <t>Екатерина</t>
  </si>
  <si>
    <t>М902</t>
  </si>
  <si>
    <t>Герасимова</t>
  </si>
  <si>
    <t>Светлана</t>
  </si>
  <si>
    <t>М908</t>
  </si>
  <si>
    <t>Фурсова</t>
  </si>
  <si>
    <t>М907</t>
  </si>
  <si>
    <t>Церковникова</t>
  </si>
  <si>
    <t>М903</t>
  </si>
  <si>
    <t>Кухарева</t>
  </si>
  <si>
    <t xml:space="preserve">Маргарита </t>
  </si>
  <si>
    <t>Павловна</t>
  </si>
  <si>
    <t>М932</t>
  </si>
  <si>
    <t xml:space="preserve">Государственное  бюджетное образовательное  учреждение  Самарской области  
             средняя образовательная школа им. А.А. Климова п.г.т. Петра  Дубрава 
             муниципального района Волжский Самарской области  
</t>
  </si>
  <si>
    <t xml:space="preserve">Королев  </t>
  </si>
  <si>
    <t>М931</t>
  </si>
  <si>
    <t xml:space="preserve">Зотов </t>
  </si>
  <si>
    <t xml:space="preserve">Сергей </t>
  </si>
  <si>
    <t>М930</t>
  </si>
  <si>
    <t xml:space="preserve">Мешков </t>
  </si>
  <si>
    <t xml:space="preserve">Илья </t>
  </si>
  <si>
    <t>Витальевич</t>
  </si>
  <si>
    <t>М929</t>
  </si>
  <si>
    <t xml:space="preserve">Расходчикова </t>
  </si>
  <si>
    <t xml:space="preserve">Валерия </t>
  </si>
  <si>
    <t>М928</t>
  </si>
  <si>
    <t xml:space="preserve">Аллес </t>
  </si>
  <si>
    <t xml:space="preserve">Павел </t>
  </si>
  <si>
    <t>М949</t>
  </si>
  <si>
    <t>Средняя общеобразовательная школа №7 с углубленным изучением отдельных предметов им. Г.И. Гореченкова города Новокуйбышевска городского округа Новокуйбышевск Самарской области</t>
  </si>
  <si>
    <t xml:space="preserve">Кулясова </t>
  </si>
  <si>
    <t xml:space="preserve">Ольга </t>
  </si>
  <si>
    <t>Кулакова Татьяна Михайловна</t>
  </si>
  <si>
    <t>М950</t>
  </si>
  <si>
    <t xml:space="preserve">Рыбалко </t>
  </si>
  <si>
    <t>Романовна</t>
  </si>
  <si>
    <t>М951</t>
  </si>
  <si>
    <t>Костина</t>
  </si>
  <si>
    <t>Софья</t>
  </si>
  <si>
    <t>Фомичева Галина Анатольевна</t>
  </si>
  <si>
    <t>М952</t>
  </si>
  <si>
    <t xml:space="preserve">Земскова </t>
  </si>
  <si>
    <t>Викторовна</t>
  </si>
  <si>
    <t>Небоженко Татьяна Александровна</t>
  </si>
  <si>
    <t>М953</t>
  </si>
  <si>
    <t>Тихонова</t>
  </si>
  <si>
    <t xml:space="preserve">Дмитриевна  </t>
  </si>
  <si>
    <t>М954</t>
  </si>
  <si>
    <t>Полковников</t>
  </si>
  <si>
    <t>Всеволод</t>
  </si>
  <si>
    <t>М955</t>
  </si>
  <si>
    <t xml:space="preserve">Федотенкова </t>
  </si>
  <si>
    <t>М956</t>
  </si>
  <si>
    <t>Артем</t>
  </si>
  <si>
    <t>Дмитриевич</t>
  </si>
  <si>
    <t>Х918</t>
  </si>
  <si>
    <t>государственное бюджетное общеобразовательное учреждение Самарской области основная общеобразовательная школа № 4 имени И.И. Миронова города Новокуйбышевска городского округа Новокуйбышевск Самарской области (ГБОУ ООШ № 4 г.Новокуйбышевска)</t>
  </si>
  <si>
    <t xml:space="preserve">Анашина </t>
  </si>
  <si>
    <t xml:space="preserve"> Дарья </t>
  </si>
  <si>
    <t xml:space="preserve"> Сергеевна</t>
  </si>
  <si>
    <t>Х917</t>
  </si>
  <si>
    <t xml:space="preserve">Маторина </t>
  </si>
  <si>
    <t xml:space="preserve"> Юлия </t>
  </si>
  <si>
    <t xml:space="preserve"> Вячеславовна</t>
  </si>
  <si>
    <t>М1017</t>
  </si>
  <si>
    <t xml:space="preserve">Марков </t>
  </si>
  <si>
    <t>Павел</t>
  </si>
  <si>
    <t>Сергеевич</t>
  </si>
  <si>
    <t>Пащенко Ирина Сергеевна</t>
  </si>
  <si>
    <t>М1014</t>
  </si>
  <si>
    <t>Половинкина</t>
  </si>
  <si>
    <t>М1015</t>
  </si>
  <si>
    <t>Матюк</t>
  </si>
  <si>
    <t>Данил</t>
  </si>
  <si>
    <t>М1012</t>
  </si>
  <si>
    <t>Рузанов</t>
  </si>
  <si>
    <t>Иван</t>
  </si>
  <si>
    <t>М1018</t>
  </si>
  <si>
    <t>Багреев</t>
  </si>
  <si>
    <t>Никита</t>
  </si>
  <si>
    <t>Михайлович</t>
  </si>
  <si>
    <t>М1016</t>
  </si>
  <si>
    <t>Митькин</t>
  </si>
  <si>
    <t>Дмитрий</t>
  </si>
  <si>
    <t>М1013</t>
  </si>
  <si>
    <t>Коровина</t>
  </si>
  <si>
    <t>М1010</t>
  </si>
  <si>
    <t>Яковлев</t>
  </si>
  <si>
    <t>Алексей</t>
  </si>
  <si>
    <t>М1009</t>
  </si>
  <si>
    <t>Дедулин</t>
  </si>
  <si>
    <t xml:space="preserve">Андрей </t>
  </si>
  <si>
    <t>Владимирович</t>
  </si>
  <si>
    <t>М1008</t>
  </si>
  <si>
    <t>Акопян</t>
  </si>
  <si>
    <t>Арменовна</t>
  </si>
  <si>
    <t>Зубина Светлана Петровна</t>
  </si>
  <si>
    <t>М1007</t>
  </si>
  <si>
    <t>Голованова</t>
  </si>
  <si>
    <t>М1011</t>
  </si>
  <si>
    <t>Солоненко</t>
  </si>
  <si>
    <t>Абитаева Лидия Георгиевна</t>
  </si>
  <si>
    <t>М1004</t>
  </si>
  <si>
    <t>государственное бюджетное общеобразовательное учреждение Самарской области средняя общеобразовательная школа " Образовательный центр" имени братьев Глубоковых с.Лопатино муниципального района Волжский Самарской области</t>
  </si>
  <si>
    <t>Артемьева</t>
  </si>
  <si>
    <t>Горшкова Надежда Владимировна</t>
  </si>
  <si>
    <t>М1024</t>
  </si>
  <si>
    <t xml:space="preserve">Леоненко </t>
  </si>
  <si>
    <t>Марина</t>
  </si>
  <si>
    <t>Евгеньевна</t>
  </si>
  <si>
    <t>М1023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</si>
  <si>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И.А. Кулькова с. Дубовый Умет муниципального района Волжский Самарской области</t>
  </si>
  <si>
    <t>Сидорова</t>
  </si>
  <si>
    <t>Антонина</t>
  </si>
  <si>
    <t>Константиновна</t>
  </si>
  <si>
    <t>Трифонова Нина Васильевна</t>
  </si>
  <si>
    <t>М1048</t>
  </si>
  <si>
    <t xml:space="preserve">государственное бюджетное общеобразовательное учреждение 
Самарской области средняя общеобразовательная школа имени 
полного кавалера ордена Славы М.К. Шамина с. Рождествено 
 муниципального района Волжский Самарской области
</t>
  </si>
  <si>
    <t xml:space="preserve">Агеева </t>
  </si>
  <si>
    <t>Кузина Наталья Николаевна</t>
  </si>
  <si>
    <t>М1045</t>
  </si>
  <si>
    <t>Петухов</t>
  </si>
  <si>
    <t>Илья</t>
  </si>
  <si>
    <t>Олегович</t>
  </si>
  <si>
    <t>М1043</t>
  </si>
  <si>
    <t>Шитов</t>
  </si>
  <si>
    <t>Михаил</t>
  </si>
  <si>
    <t>М1042</t>
  </si>
  <si>
    <t xml:space="preserve">Тележникова </t>
  </si>
  <si>
    <t>М1047</t>
  </si>
  <si>
    <t>Зарубина</t>
  </si>
  <si>
    <t>М1046</t>
  </si>
  <si>
    <t>Солдатова</t>
  </si>
  <si>
    <t>М1044</t>
  </si>
  <si>
    <t>Старицын</t>
  </si>
  <si>
    <t>Антон</t>
  </si>
  <si>
    <t>М1020</t>
  </si>
  <si>
    <t xml:space="preserve">Лаухина </t>
  </si>
  <si>
    <t>М1021</t>
  </si>
  <si>
    <t>Нахамкин</t>
  </si>
  <si>
    <t>Константин</t>
  </si>
  <si>
    <t>М1022</t>
  </si>
  <si>
    <t xml:space="preserve">Туленцева </t>
  </si>
  <si>
    <t>Ева</t>
  </si>
  <si>
    <t>М1041</t>
  </si>
  <si>
    <t>Кудряшова</t>
  </si>
  <si>
    <t xml:space="preserve">Анастасия </t>
  </si>
  <si>
    <t>Кудряшова Марина Алексеевна</t>
  </si>
  <si>
    <t>М1039</t>
  </si>
  <si>
    <t xml:space="preserve">Хасанов </t>
  </si>
  <si>
    <t>Динар</t>
  </si>
  <si>
    <t>Ильдарович</t>
  </si>
  <si>
    <t>М1040</t>
  </si>
  <si>
    <t>Салдаева</t>
  </si>
  <si>
    <t>М1038</t>
  </si>
  <si>
    <t>Паллина</t>
  </si>
  <si>
    <t>М1037</t>
  </si>
  <si>
    <t>Ходотова</t>
  </si>
  <si>
    <t>Ксения</t>
  </si>
  <si>
    <t>М1056</t>
  </si>
  <si>
    <t xml:space="preserve">Алексеев </t>
  </si>
  <si>
    <t>Арсентий</t>
  </si>
  <si>
    <t>Соколова Надежда Дмитриевна</t>
  </si>
  <si>
    <t>М1055</t>
  </si>
  <si>
    <t>Бровацкий</t>
  </si>
  <si>
    <t>Ян</t>
  </si>
  <si>
    <t>Геннадьевич</t>
  </si>
  <si>
    <t>М1050</t>
  </si>
  <si>
    <t>Абубекяров</t>
  </si>
  <si>
    <t>Наиль</t>
  </si>
  <si>
    <t>Рамисович</t>
  </si>
  <si>
    <t>М1054</t>
  </si>
  <si>
    <t>Буренова</t>
  </si>
  <si>
    <t xml:space="preserve">Анна </t>
  </si>
  <si>
    <t>М1053</t>
  </si>
  <si>
    <t>Шканова</t>
  </si>
  <si>
    <t>М1052</t>
  </si>
  <si>
    <t xml:space="preserve">Рыжкова </t>
  </si>
  <si>
    <t>Галина</t>
  </si>
  <si>
    <t>Геннадьевна</t>
  </si>
  <si>
    <t>М1049</t>
  </si>
  <si>
    <t>Немов</t>
  </si>
  <si>
    <t>Александр</t>
  </si>
  <si>
    <t>Максимович</t>
  </si>
  <si>
    <t>М1051</t>
  </si>
  <si>
    <t>Алиева</t>
  </si>
  <si>
    <t>Жания</t>
  </si>
  <si>
    <t>Маратовна</t>
  </si>
  <si>
    <t>М1057</t>
  </si>
  <si>
    <t xml:space="preserve">Кузьмина </t>
  </si>
  <si>
    <t>Алина</t>
  </si>
  <si>
    <t>Чублукова Екатерина Владимировна</t>
  </si>
  <si>
    <t>М1003</t>
  </si>
  <si>
    <t>Гришин</t>
  </si>
  <si>
    <t>Павлович</t>
  </si>
  <si>
    <t>Рыбакова Лариса Викторовна</t>
  </si>
  <si>
    <t>М1001</t>
  </si>
  <si>
    <t>Матвиенко</t>
  </si>
  <si>
    <t>Юлия</t>
  </si>
  <si>
    <t>М1002</t>
  </si>
  <si>
    <t>Бородкин</t>
  </si>
  <si>
    <t>Владислав</t>
  </si>
  <si>
    <t>М1090</t>
  </si>
  <si>
    <t>Тараканова</t>
  </si>
  <si>
    <t>Беляева Ольга Николаевна</t>
  </si>
  <si>
    <t>М10102</t>
  </si>
  <si>
    <t>Катышкова</t>
  </si>
  <si>
    <t>М10103</t>
  </si>
  <si>
    <t>Титова</t>
  </si>
  <si>
    <t>Злата</t>
  </si>
  <si>
    <t>М1096</t>
  </si>
  <si>
    <t>Добина</t>
  </si>
  <si>
    <t>М1097</t>
  </si>
  <si>
    <t>Митусова</t>
  </si>
  <si>
    <t>М1094</t>
  </si>
  <si>
    <t>Дмитриев</t>
  </si>
  <si>
    <t>Кирилл</t>
  </si>
  <si>
    <t>М1087</t>
  </si>
  <si>
    <t>Лукьянова</t>
  </si>
  <si>
    <t>Юрьевна</t>
  </si>
  <si>
    <t>М10101</t>
  </si>
  <si>
    <t>Гейкина</t>
  </si>
  <si>
    <t>М1091</t>
  </si>
  <si>
    <t>Джангерян</t>
  </si>
  <si>
    <t>Арфине</t>
  </si>
  <si>
    <t>Гришевна</t>
  </si>
  <si>
    <t>М1089</t>
  </si>
  <si>
    <t>Учуткина</t>
  </si>
  <si>
    <t>М1098</t>
  </si>
  <si>
    <t>Коннова</t>
  </si>
  <si>
    <t>М1093</t>
  </si>
  <si>
    <t>Караулов</t>
  </si>
  <si>
    <t xml:space="preserve">Максим </t>
  </si>
  <si>
    <t>М1099</t>
  </si>
  <si>
    <t>Шарафутдинова</t>
  </si>
  <si>
    <t>Расимовна</t>
  </si>
  <si>
    <t>М1088</t>
  </si>
  <si>
    <t>Тамбовцев</t>
  </si>
  <si>
    <t>М10100</t>
  </si>
  <si>
    <t>Рябинин</t>
  </si>
  <si>
    <t>М10105</t>
  </si>
  <si>
    <t>Бобков</t>
  </si>
  <si>
    <t>М1095</t>
  </si>
  <si>
    <t>Михайлин</t>
  </si>
  <si>
    <t>М1092</t>
  </si>
  <si>
    <t>Серебряков</t>
  </si>
  <si>
    <t>М10107</t>
  </si>
  <si>
    <t>Дружинина</t>
  </si>
  <si>
    <t>Елена</t>
  </si>
  <si>
    <t>Федоровна</t>
  </si>
  <si>
    <t>М10104</t>
  </si>
  <si>
    <t>Боев</t>
  </si>
  <si>
    <t>Сеогеевич</t>
  </si>
  <si>
    <t>М10106</t>
  </si>
  <si>
    <t>Кацина</t>
  </si>
  <si>
    <t>Наталья</t>
  </si>
  <si>
    <t>М1019</t>
  </si>
  <si>
    <t>Барсегян</t>
  </si>
  <si>
    <t>Вазген</t>
  </si>
  <si>
    <t>Тигранович</t>
  </si>
  <si>
    <t>Лаврентьев Александр Владимирович</t>
  </si>
  <si>
    <t>М1025</t>
  </si>
  <si>
    <t xml:space="preserve">Нурутдинов </t>
  </si>
  <si>
    <t>Артур</t>
  </si>
  <si>
    <t>Радикович</t>
  </si>
  <si>
    <t>М1026</t>
  </si>
  <si>
    <t xml:space="preserve">Мурсалимов </t>
  </si>
  <si>
    <t>Ильнур</t>
  </si>
  <si>
    <t>Ралевич</t>
  </si>
  <si>
    <t>М1005</t>
  </si>
  <si>
    <t>Гилхаев</t>
  </si>
  <si>
    <t>Владимир</t>
  </si>
  <si>
    <t>Бесланович</t>
  </si>
  <si>
    <t>Петрова Валентина Александровна</t>
  </si>
  <si>
    <t>М1006</t>
  </si>
  <si>
    <t>Солкина</t>
  </si>
  <si>
    <t>М1031</t>
  </si>
  <si>
    <t xml:space="preserve">Гаврилков </t>
  </si>
  <si>
    <t xml:space="preserve"> Егор  </t>
  </si>
  <si>
    <t>Арсентьева Марина Анатольевна</t>
  </si>
  <si>
    <t>М1033</t>
  </si>
  <si>
    <t>Пигалов</t>
  </si>
  <si>
    <t xml:space="preserve">Даниил </t>
  </si>
  <si>
    <t>М1034</t>
  </si>
  <si>
    <t xml:space="preserve">Родимов </t>
  </si>
  <si>
    <t xml:space="preserve">Дмитрий </t>
  </si>
  <si>
    <t>М1032</t>
  </si>
  <si>
    <t xml:space="preserve">Кузнецов </t>
  </si>
  <si>
    <t xml:space="preserve">Данила </t>
  </si>
  <si>
    <t>М1035</t>
  </si>
  <si>
    <t xml:space="preserve">Сошнин </t>
  </si>
  <si>
    <t>Леонидович</t>
  </si>
  <si>
    <t>М1036</t>
  </si>
  <si>
    <t xml:space="preserve">Якунин </t>
  </si>
  <si>
    <t>М1086</t>
  </si>
  <si>
    <t>Никишин</t>
  </si>
  <si>
    <t>М1085</t>
  </si>
  <si>
    <t>Баканов</t>
  </si>
  <si>
    <t>М1084</t>
  </si>
  <si>
    <t>Щербаков</t>
  </si>
  <si>
    <t>Валерьевич</t>
  </si>
  <si>
    <t>М1083</t>
  </si>
  <si>
    <t xml:space="preserve">Гусенкова </t>
  </si>
  <si>
    <t xml:space="preserve">Алена </t>
  </si>
  <si>
    <t>Валерьевна</t>
  </si>
  <si>
    <t>М1082</t>
  </si>
  <si>
    <t>Кудинов</t>
  </si>
  <si>
    <t>М1081</t>
  </si>
  <si>
    <t>Копылов</t>
  </si>
  <si>
    <t>Сергей</t>
  </si>
  <si>
    <t>М1080</t>
  </si>
  <si>
    <t>Зайцев</t>
  </si>
  <si>
    <t>М1079</t>
  </si>
  <si>
    <t>Бычкова</t>
  </si>
  <si>
    <t>Михайловна</t>
  </si>
  <si>
    <t>М1078</t>
  </si>
  <si>
    <t>Сорокин</t>
  </si>
  <si>
    <t>Глеб</t>
  </si>
  <si>
    <t>М1077</t>
  </si>
  <si>
    <t>Кирилов</t>
  </si>
  <si>
    <t>Виталий</t>
  </si>
  <si>
    <t>М1076</t>
  </si>
  <si>
    <t xml:space="preserve">Коршунова </t>
  </si>
  <si>
    <t>М1075</t>
  </si>
  <si>
    <t>Краснова</t>
  </si>
  <si>
    <t>М1074</t>
  </si>
  <si>
    <t xml:space="preserve">Стройкова </t>
  </si>
  <si>
    <t>М1073</t>
  </si>
  <si>
    <t>Кулакова</t>
  </si>
  <si>
    <t>Вера</t>
  </si>
  <si>
    <t>М1072</t>
  </si>
  <si>
    <t>Акулова</t>
  </si>
  <si>
    <t>М1071</t>
  </si>
  <si>
    <t>Голяков</t>
  </si>
  <si>
    <t>М1070</t>
  </si>
  <si>
    <t>Добродум</t>
  </si>
  <si>
    <t>Варвара</t>
  </si>
  <si>
    <t>М1069</t>
  </si>
  <si>
    <t xml:space="preserve">Орлова </t>
  </si>
  <si>
    <t>М1068</t>
  </si>
  <si>
    <t>Уливанов</t>
  </si>
  <si>
    <t>М1067</t>
  </si>
  <si>
    <t>Рязанцев</t>
  </si>
  <si>
    <t>Денис</t>
  </si>
  <si>
    <t>Игоревич</t>
  </si>
  <si>
    <t>М1066</t>
  </si>
  <si>
    <t>Петрунина</t>
  </si>
  <si>
    <t>М1065</t>
  </si>
  <si>
    <t>Затикян</t>
  </si>
  <si>
    <t>Меликсетовна</t>
  </si>
  <si>
    <t>М1064</t>
  </si>
  <si>
    <t>Титанов</t>
  </si>
  <si>
    <t>Петрович</t>
  </si>
  <si>
    <t>М1063</t>
  </si>
  <si>
    <t xml:space="preserve">Николаева </t>
  </si>
  <si>
    <t xml:space="preserve">Алексеевна </t>
  </si>
  <si>
    <t>М1062</t>
  </si>
  <si>
    <t xml:space="preserve">Бичева </t>
  </si>
  <si>
    <t>М1061</t>
  </si>
  <si>
    <t>Барашкина</t>
  </si>
  <si>
    <t>Элла</t>
  </si>
  <si>
    <t>М1060</t>
  </si>
  <si>
    <t>Засыпалова</t>
  </si>
  <si>
    <t>Татьяна</t>
  </si>
  <si>
    <t>М1059</t>
  </si>
  <si>
    <t>Давыдова</t>
  </si>
  <si>
    <t>Виолетта</t>
  </si>
  <si>
    <t>М1058</t>
  </si>
  <si>
    <t xml:space="preserve">Терентьева </t>
  </si>
  <si>
    <t>М1030</t>
  </si>
  <si>
    <t xml:space="preserve">Туркеня </t>
  </si>
  <si>
    <t>М1029</t>
  </si>
  <si>
    <t xml:space="preserve">Магазейщикова </t>
  </si>
  <si>
    <t xml:space="preserve">Юлия </t>
  </si>
  <si>
    <t>М1028</t>
  </si>
  <si>
    <t>Аляков</t>
  </si>
  <si>
    <t>М1027</t>
  </si>
  <si>
    <t xml:space="preserve">Ильин  </t>
  </si>
  <si>
    <t xml:space="preserve">Андреевич </t>
  </si>
  <si>
    <t>М1119</t>
  </si>
  <si>
    <t xml:space="preserve">Брюханова  </t>
  </si>
  <si>
    <t>М1118</t>
  </si>
  <si>
    <t>Бражников</t>
  </si>
  <si>
    <t>М1117</t>
  </si>
  <si>
    <t xml:space="preserve">Сенатов </t>
  </si>
  <si>
    <t>М1116</t>
  </si>
  <si>
    <t>Безчетвертев</t>
  </si>
  <si>
    <t>Антонович</t>
  </si>
  <si>
    <t>М1115</t>
  </si>
  <si>
    <t>Бикузина</t>
  </si>
  <si>
    <t>Альберт</t>
  </si>
  <si>
    <t>Альфредович</t>
  </si>
  <si>
    <t>М1121</t>
  </si>
  <si>
    <t>Горшков</t>
  </si>
  <si>
    <t>М1122</t>
  </si>
  <si>
    <t>Панкеев</t>
  </si>
  <si>
    <t>М1123</t>
  </si>
  <si>
    <t>Лычёв</t>
  </si>
  <si>
    <t>Богдан</t>
  </si>
  <si>
    <t>М1124</t>
  </si>
  <si>
    <t>Сажнева</t>
  </si>
  <si>
    <t>М1125</t>
  </si>
  <si>
    <t>Ханафян</t>
  </si>
  <si>
    <t>Сюзанна</t>
  </si>
  <si>
    <t>Тиграновна</t>
  </si>
  <si>
    <t>М1144</t>
  </si>
  <si>
    <t>Чеснаков</t>
  </si>
  <si>
    <t>Вениаминович</t>
  </si>
  <si>
    <t>М1143</t>
  </si>
  <si>
    <t xml:space="preserve">Перевозников </t>
  </si>
  <si>
    <t>М1142</t>
  </si>
  <si>
    <t>Авдеева</t>
  </si>
  <si>
    <t>М1141</t>
  </si>
  <si>
    <t>Соболев</t>
  </si>
  <si>
    <t>Данила</t>
  </si>
  <si>
    <t>М1140</t>
  </si>
  <si>
    <t xml:space="preserve">Домникова </t>
  </si>
  <si>
    <t>М1139</t>
  </si>
  <si>
    <t xml:space="preserve">Жданов  </t>
  </si>
  <si>
    <t>М1138</t>
  </si>
  <si>
    <t xml:space="preserve">Малинина </t>
  </si>
  <si>
    <t>М1137</t>
  </si>
  <si>
    <t xml:space="preserve">Дахин </t>
  </si>
  <si>
    <t>Матвей</t>
  </si>
  <si>
    <t>Константинович</t>
  </si>
  <si>
    <t>М1136</t>
  </si>
  <si>
    <t>Шехматов</t>
  </si>
  <si>
    <t>Виктор</t>
  </si>
  <si>
    <t>Алексанрович</t>
  </si>
  <si>
    <t>М1135</t>
  </si>
  <si>
    <t>Яковлева</t>
  </si>
  <si>
    <t>Лада</t>
  </si>
  <si>
    <t>М1134</t>
  </si>
  <si>
    <t>Шалунов</t>
  </si>
  <si>
    <t>М1133</t>
  </si>
  <si>
    <t>Вольных</t>
  </si>
  <si>
    <t>М1132</t>
  </si>
  <si>
    <t>Кленова</t>
  </si>
  <si>
    <t>М1131</t>
  </si>
  <si>
    <t xml:space="preserve">Константинов </t>
  </si>
  <si>
    <t>М1130</t>
  </si>
  <si>
    <t>Рудницкий</t>
  </si>
  <si>
    <t>М1105</t>
  </si>
  <si>
    <t>Сизов</t>
  </si>
  <si>
    <t>М1106</t>
  </si>
  <si>
    <t>Топычканова</t>
  </si>
  <si>
    <t>Владислава</t>
  </si>
  <si>
    <t>Денисовна</t>
  </si>
  <si>
    <t>М1110</t>
  </si>
  <si>
    <t xml:space="preserve">Носова </t>
  </si>
  <si>
    <t>М1109</t>
  </si>
  <si>
    <t xml:space="preserve">Саленая </t>
  </si>
  <si>
    <t>М1108</t>
  </si>
  <si>
    <t>Рында</t>
  </si>
  <si>
    <t>М1107</t>
  </si>
  <si>
    <t>Киселенко</t>
  </si>
  <si>
    <t>М1120</t>
  </si>
  <si>
    <t>Шишкина</t>
  </si>
  <si>
    <t>Георгиевна</t>
  </si>
  <si>
    <t>М1128</t>
  </si>
  <si>
    <t>Певнев</t>
  </si>
  <si>
    <t>Владиславович</t>
  </si>
  <si>
    <t>М1126</t>
  </si>
  <si>
    <t>Григорьев</t>
  </si>
  <si>
    <t>М1127</t>
  </si>
  <si>
    <t>Филиппова</t>
  </si>
  <si>
    <t>М1129</t>
  </si>
  <si>
    <t>Лаврук</t>
  </si>
  <si>
    <t>Маргарита</t>
  </si>
  <si>
    <t>Ивановна</t>
  </si>
  <si>
    <t>М1104</t>
  </si>
  <si>
    <t>Долгова</t>
  </si>
  <si>
    <t>Муравлева Татьяна Юрьевна</t>
  </si>
  <si>
    <t>М1103</t>
  </si>
  <si>
    <t>Мандель</t>
  </si>
  <si>
    <t>М1102</t>
  </si>
  <si>
    <t>Караев</t>
  </si>
  <si>
    <t>Эльдар</t>
  </si>
  <si>
    <t>М1158</t>
  </si>
  <si>
    <t>Харчев</t>
  </si>
  <si>
    <t xml:space="preserve">Владислав </t>
  </si>
  <si>
    <t>М1159</t>
  </si>
  <si>
    <t>Хабиров</t>
  </si>
  <si>
    <t>Рамиль</t>
  </si>
  <si>
    <t>Ирекович</t>
  </si>
  <si>
    <t>М1145</t>
  </si>
  <si>
    <t>Столбоушкина</t>
  </si>
  <si>
    <t>М1156</t>
  </si>
  <si>
    <t>Сироткина</t>
  </si>
  <si>
    <t>М1152</t>
  </si>
  <si>
    <t>Сторожук</t>
  </si>
  <si>
    <t>М1149</t>
  </si>
  <si>
    <t>Земскова</t>
  </si>
  <si>
    <t>М1151</t>
  </si>
  <si>
    <t>Александрова</t>
  </si>
  <si>
    <t>Алена</t>
  </si>
  <si>
    <t>М1147</t>
  </si>
  <si>
    <t>Шерстнев</t>
  </si>
  <si>
    <t>М1160</t>
  </si>
  <si>
    <t>Сураева</t>
  </si>
  <si>
    <t>Артемовна</t>
  </si>
  <si>
    <t>М1162</t>
  </si>
  <si>
    <t>Голубкин</t>
  </si>
  <si>
    <t>М1163</t>
  </si>
  <si>
    <t>Гусев</t>
  </si>
  <si>
    <t>М1153</t>
  </si>
  <si>
    <t>Михайличенко</t>
  </si>
  <si>
    <t>Николай</t>
  </si>
  <si>
    <t>М1146</t>
  </si>
  <si>
    <t>Тронев</t>
  </si>
  <si>
    <t xml:space="preserve">владимир </t>
  </si>
  <si>
    <t>Николаевич</t>
  </si>
  <si>
    <t>М1157</t>
  </si>
  <si>
    <t>Гвоздкова</t>
  </si>
  <si>
    <t>М1161</t>
  </si>
  <si>
    <t>Валеев</t>
  </si>
  <si>
    <t>Радмирович</t>
  </si>
  <si>
    <t>М1148</t>
  </si>
  <si>
    <t>Сальникова</t>
  </si>
  <si>
    <t xml:space="preserve">Дарья </t>
  </si>
  <si>
    <t>александровна</t>
  </si>
  <si>
    <t>М1164</t>
  </si>
  <si>
    <t>Шелкова</t>
  </si>
  <si>
    <t>М1155</t>
  </si>
  <si>
    <t>Алюшев</t>
  </si>
  <si>
    <t>М1154</t>
  </si>
  <si>
    <t>Синяев</t>
  </si>
  <si>
    <t>М1150</t>
  </si>
  <si>
    <t>Сычева</t>
  </si>
  <si>
    <t>М1114</t>
  </si>
  <si>
    <t>Чернухин</t>
  </si>
  <si>
    <t>Титова Татьяна Юрьевна</t>
  </si>
  <si>
    <t>М1111</t>
  </si>
  <si>
    <t xml:space="preserve">Корчагин </t>
  </si>
  <si>
    <t>М1112</t>
  </si>
  <si>
    <t xml:space="preserve">Ермаков </t>
  </si>
  <si>
    <t>Олег</t>
  </si>
  <si>
    <t>М1113</t>
  </si>
  <si>
    <t>Крупнова</t>
  </si>
  <si>
    <t>М1101</t>
  </si>
  <si>
    <t>Акулькина</t>
  </si>
  <si>
    <t>Аделя</t>
  </si>
  <si>
    <t>Рустемовна</t>
  </si>
  <si>
    <t>№ п/п</t>
  </si>
  <si>
    <t>Код</t>
  </si>
  <si>
    <t>ОО</t>
  </si>
  <si>
    <t>Класс</t>
  </si>
  <si>
    <t>Фамилия</t>
  </si>
  <si>
    <t>Имя</t>
  </si>
  <si>
    <t>Отчество</t>
  </si>
  <si>
    <t>ФИО учителя, подготовившего участника</t>
  </si>
  <si>
    <t>Балл</t>
  </si>
  <si>
    <t>М7116</t>
  </si>
  <si>
    <t>Жумабаев</t>
  </si>
  <si>
    <t>Альмир</t>
  </si>
  <si>
    <t>Рашидбекович</t>
  </si>
  <si>
    <t>М7117</t>
  </si>
  <si>
    <t>Леонтьева</t>
  </si>
  <si>
    <t>Анжела</t>
  </si>
  <si>
    <t>М7118</t>
  </si>
  <si>
    <t>Гильметдинова</t>
  </si>
  <si>
    <t>М7119</t>
  </si>
  <si>
    <t>государственное бюджетное общеобразовательное учреждение Самарской области основную общеобразовательную школу №2 имени Героя Российской Федерации Е.А. Зеленова п.г.т. Смышляевка муниципального района Волжский Самарской области</t>
  </si>
  <si>
    <t>Кулагина</t>
  </si>
  <si>
    <t>М7120</t>
  </si>
  <si>
    <t>Андриянова</t>
  </si>
  <si>
    <t>М7154</t>
  </si>
  <si>
    <t>Худякова</t>
  </si>
  <si>
    <t>М7153</t>
  </si>
  <si>
    <t>Садчикова</t>
  </si>
  <si>
    <t>М7152</t>
  </si>
  <si>
    <t>Щелкунова</t>
  </si>
  <si>
    <t>М7151</t>
  </si>
  <si>
    <t>Синьдяков</t>
  </si>
  <si>
    <t>М7150</t>
  </si>
  <si>
    <t>Шайбекова</t>
  </si>
  <si>
    <t>Кияра</t>
  </si>
  <si>
    <t>М7149</t>
  </si>
  <si>
    <t>М7148</t>
  </si>
  <si>
    <t>Топтунова</t>
  </si>
  <si>
    <t>Ангелина</t>
  </si>
  <si>
    <t>М7147</t>
  </si>
  <si>
    <t>Воротынцев</t>
  </si>
  <si>
    <t>М7146</t>
  </si>
  <si>
    <t>Маркова</t>
  </si>
  <si>
    <t>М7145</t>
  </si>
  <si>
    <t>Антонова</t>
  </si>
  <si>
    <t>М7144</t>
  </si>
  <si>
    <t>Никитина</t>
  </si>
  <si>
    <t>М7143</t>
  </si>
  <si>
    <t>Штршаев</t>
  </si>
  <si>
    <t>Ярослав</t>
  </si>
  <si>
    <t>М7142</t>
  </si>
  <si>
    <t>Скромная</t>
  </si>
  <si>
    <t>М7141</t>
  </si>
  <si>
    <t>Сенатов</t>
  </si>
  <si>
    <t>М7140</t>
  </si>
  <si>
    <t>Гадиров</t>
  </si>
  <si>
    <t>М7130</t>
  </si>
  <si>
    <t>Кириченко</t>
  </si>
  <si>
    <t>М7129</t>
  </si>
  <si>
    <t>Кармазина</t>
  </si>
  <si>
    <t>М7128</t>
  </si>
  <si>
    <t>Канищева</t>
  </si>
  <si>
    <t>М7127</t>
  </si>
  <si>
    <t>Костюкова</t>
  </si>
  <si>
    <t>Майя</t>
  </si>
  <si>
    <t>М7155</t>
  </si>
  <si>
    <t>Лоскутов</t>
  </si>
  <si>
    <t>М776</t>
  </si>
  <si>
    <t>Шафранов</t>
  </si>
  <si>
    <t>М775</t>
  </si>
  <si>
    <t>Тарусов</t>
  </si>
  <si>
    <t>Викторович</t>
  </si>
  <si>
    <t>М777</t>
  </si>
  <si>
    <t xml:space="preserve">Малаев </t>
  </si>
  <si>
    <t>М778</t>
  </si>
  <si>
    <t>Жуканин</t>
  </si>
  <si>
    <t>Станиславович</t>
  </si>
  <si>
    <t>М782</t>
  </si>
  <si>
    <t xml:space="preserve">Агапов </t>
  </si>
  <si>
    <t>Вадим</t>
  </si>
  <si>
    <t>М783</t>
  </si>
  <si>
    <t>Кириллов</t>
  </si>
  <si>
    <t>Роман</t>
  </si>
  <si>
    <t>М7108</t>
  </si>
  <si>
    <t>государственное бюджетное общеобразовательное учреждение Самарской области средняя общеобразовательная школа имени В.Д. Лёвина пос. Черновский муниципального района Волжский Самарской области</t>
  </si>
  <si>
    <t>М7109</t>
  </si>
  <si>
    <t>Мельникова</t>
  </si>
  <si>
    <t xml:space="preserve">Милена </t>
  </si>
  <si>
    <t>Родионова Марина Викторовна</t>
  </si>
  <si>
    <t>М7110</t>
  </si>
  <si>
    <t>Ямашкина</t>
  </si>
  <si>
    <t>Алевтина</t>
  </si>
  <si>
    <t>М7111</t>
  </si>
  <si>
    <t>государственное бюджетное общеобразовательное учреждение Самарской области средняя общеобразовательная школа имени Г.В. Жукова с.Сухая Вязовка мунициапального района Волжский Самарской области</t>
  </si>
  <si>
    <t xml:space="preserve">Нурмашева </t>
  </si>
  <si>
    <t>Дана</t>
  </si>
  <si>
    <t>Булатовна</t>
  </si>
  <si>
    <t>Фасова Вера Александровна</t>
  </si>
  <si>
    <t>М7113</t>
  </si>
  <si>
    <t xml:space="preserve">Диана </t>
  </si>
  <si>
    <t>М7112</t>
  </si>
  <si>
    <t xml:space="preserve">Сизова </t>
  </si>
  <si>
    <t xml:space="preserve">Полина </t>
  </si>
  <si>
    <t>М743</t>
  </si>
  <si>
    <t xml:space="preserve">Зарецкая </t>
  </si>
  <si>
    <t>М7158</t>
  </si>
  <si>
    <t xml:space="preserve">Овсова </t>
  </si>
  <si>
    <t>Кудасова Надежда Николаевна</t>
  </si>
  <si>
    <t>М7157</t>
  </si>
  <si>
    <t>Карпов</t>
  </si>
  <si>
    <t>Денисович</t>
  </si>
  <si>
    <t>М7156</t>
  </si>
  <si>
    <t xml:space="preserve">Маркин </t>
  </si>
  <si>
    <t>М797</t>
  </si>
  <si>
    <t>Государственное бюджетное общеобразовательное учреждение
Самарской области средняя общеобразовательная школа им. А. И. Кузнецова с. Курумоч 
муниципального района Волжский Самарской области</t>
  </si>
  <si>
    <t>Белан</t>
  </si>
  <si>
    <t>Бельская Ирина Владимировна</t>
  </si>
  <si>
    <t>М798</t>
  </si>
  <si>
    <t>Зотанин</t>
  </si>
  <si>
    <t>М799</t>
  </si>
  <si>
    <t>Кругомов</t>
  </si>
  <si>
    <t>М7100</t>
  </si>
  <si>
    <t>Николаевна</t>
  </si>
  <si>
    <t>Пестрикова Мария Александровна</t>
  </si>
  <si>
    <t>М7101</t>
  </si>
  <si>
    <t>Степанов</t>
  </si>
  <si>
    <t>Артемьевич</t>
  </si>
  <si>
    <t>М7102</t>
  </si>
  <si>
    <t>Цимбаревич</t>
  </si>
  <si>
    <t>М7103</t>
  </si>
  <si>
    <t>Шабаева</t>
  </si>
  <si>
    <t>Вероника</t>
  </si>
  <si>
    <t>М792</t>
  </si>
  <si>
    <t>государственное бюджетное 
общеобразовательное учреждение 
Самарской области средняя 
общеобразовательная школа 
посёлка Просвет муниципального 
района Волжский Самарской области</t>
  </si>
  <si>
    <t>Горличенко</t>
  </si>
  <si>
    <t>Хусаинова Альфия Габдоллатыфовна</t>
  </si>
  <si>
    <t>М791</t>
  </si>
  <si>
    <t>государственное бюджетное общеобразовательное учреждение Самарской области средняя общеобразовательная школа посёлка Просвет муниципального района Волжский Самарской области</t>
  </si>
  <si>
    <t xml:space="preserve">Волохова </t>
  </si>
  <si>
    <t>Алёна</t>
  </si>
  <si>
    <t>М795</t>
  </si>
  <si>
    <t>Обидин</t>
  </si>
  <si>
    <t>М796</t>
  </si>
  <si>
    <t>Тапенев</t>
  </si>
  <si>
    <t>М794</t>
  </si>
  <si>
    <t>Куликов</t>
  </si>
  <si>
    <t>М793</t>
  </si>
  <si>
    <t>Козлов</t>
  </si>
  <si>
    <t>М784</t>
  </si>
  <si>
    <t>Ашимов</t>
  </si>
  <si>
    <t>Эмиль</t>
  </si>
  <si>
    <t>М785</t>
  </si>
  <si>
    <t>Костерин</t>
  </si>
  <si>
    <t>М786</t>
  </si>
  <si>
    <t>Рекадзе</t>
  </si>
  <si>
    <t>М787</t>
  </si>
  <si>
    <t>Шашкова</t>
  </si>
  <si>
    <t>М7121</t>
  </si>
  <si>
    <t xml:space="preserve">Акшумова </t>
  </si>
  <si>
    <t>М7124</t>
  </si>
  <si>
    <t>Лаврентьева</t>
  </si>
  <si>
    <t>М7126</t>
  </si>
  <si>
    <t>Лукьянченко</t>
  </si>
  <si>
    <t>М7122</t>
  </si>
  <si>
    <t>Соловьев</t>
  </si>
  <si>
    <t>М7123</t>
  </si>
  <si>
    <t>Худайберганова</t>
  </si>
  <si>
    <t>Жасмин</t>
  </si>
  <si>
    <t>Тургунбой Кызы</t>
  </si>
  <si>
    <t>М7125</t>
  </si>
  <si>
    <t>Черников</t>
  </si>
  <si>
    <t>М7106</t>
  </si>
  <si>
    <t>Кузнецова Елена Николаевна</t>
  </si>
  <si>
    <t>М7105</t>
  </si>
  <si>
    <t xml:space="preserve">Борина </t>
  </si>
  <si>
    <t xml:space="preserve">Софья </t>
  </si>
  <si>
    <t>М7107</t>
  </si>
  <si>
    <t>Тютина</t>
  </si>
  <si>
    <t>М7104</t>
  </si>
  <si>
    <t xml:space="preserve">Бесчаснова </t>
  </si>
  <si>
    <t>Степановна</t>
  </si>
  <si>
    <t>М7160</t>
  </si>
  <si>
    <t>Рассеев</t>
  </si>
  <si>
    <t xml:space="preserve">Стрельникова Татьяна Сергеевна </t>
  </si>
  <si>
    <t>М722</t>
  </si>
  <si>
    <t>Олеся</t>
  </si>
  <si>
    <t>М717</t>
  </si>
  <si>
    <t>Визгалин</t>
  </si>
  <si>
    <t>Васильевич</t>
  </si>
  <si>
    <t>Шевцова Ирина Степановна</t>
  </si>
  <si>
    <t>М719</t>
  </si>
  <si>
    <t>Лискина</t>
  </si>
  <si>
    <t>Косарева Ольга Петровна</t>
  </si>
  <si>
    <t>М726</t>
  </si>
  <si>
    <t>Подмарькова</t>
  </si>
  <si>
    <t>М724</t>
  </si>
  <si>
    <t>Калинина</t>
  </si>
  <si>
    <t>М721</t>
  </si>
  <si>
    <t>Завьялов</t>
  </si>
  <si>
    <t>М714</t>
  </si>
  <si>
    <t>Морозова</t>
  </si>
  <si>
    <t>М725</t>
  </si>
  <si>
    <t>Жерентаева</t>
  </si>
  <si>
    <t>Сабина</t>
  </si>
  <si>
    <t>Арстановна</t>
  </si>
  <si>
    <t>М715</t>
  </si>
  <si>
    <t>Сухорученко</t>
  </si>
  <si>
    <t>Артём</t>
  </si>
  <si>
    <t>Мусифулина Гульсия Мухаматшаевна</t>
  </si>
  <si>
    <t>М723</t>
  </si>
  <si>
    <t>Наумова</t>
  </si>
  <si>
    <t>Владлена</t>
  </si>
  <si>
    <t>Купцова Алима Айдгалиевна</t>
  </si>
  <si>
    <t>М718</t>
  </si>
  <si>
    <t>Куфтырьков</t>
  </si>
  <si>
    <t>Мусифулина  Гульсия Мухаматшаевна</t>
  </si>
  <si>
    <t>М720</t>
  </si>
  <si>
    <t>Содель</t>
  </si>
  <si>
    <t>Вадимович</t>
  </si>
  <si>
    <t>Зеленский</t>
  </si>
  <si>
    <t>Арсений</t>
  </si>
  <si>
    <t>М763</t>
  </si>
  <si>
    <t>Сергеева Наталия Александровна</t>
  </si>
  <si>
    <t>М760</t>
  </si>
  <si>
    <t>Мироненко</t>
  </si>
  <si>
    <t>М758</t>
  </si>
  <si>
    <t>Гиниятуллина</t>
  </si>
  <si>
    <t>Венера</t>
  </si>
  <si>
    <t>Рафаиловна</t>
  </si>
  <si>
    <t>М762</t>
  </si>
  <si>
    <t>Степанова</t>
  </si>
  <si>
    <t>М761</t>
  </si>
  <si>
    <t>Стульникова</t>
  </si>
  <si>
    <t>М759</t>
  </si>
  <si>
    <t>Собольков</t>
  </si>
  <si>
    <t>М779</t>
  </si>
  <si>
    <t>государственное бюджетное общеобразовательное учреждение Самарской области основная общеобразовательна школаи № 19 имени Героя Социалистического труда А. С. Федотовой города Новокуйбышевска городского округа Новокуйбышевск Самарской области</t>
  </si>
  <si>
    <t>Иванов</t>
  </si>
  <si>
    <t>Святкина Ирина Михайловна</t>
  </si>
  <si>
    <t>М780</t>
  </si>
  <si>
    <t>Рассказов</t>
  </si>
  <si>
    <t>М781</t>
  </si>
  <si>
    <t>Матвеенко</t>
  </si>
  <si>
    <t>М711</t>
  </si>
  <si>
    <t>Прилипкина</t>
  </si>
  <si>
    <t>М712</t>
  </si>
  <si>
    <t>Баловнева</t>
  </si>
  <si>
    <t>Петровна</t>
  </si>
  <si>
    <t>Гайскова Елена Геориевна</t>
  </si>
  <si>
    <t>М757</t>
  </si>
  <si>
    <t>Куршев</t>
  </si>
  <si>
    <t xml:space="preserve">Денис </t>
  </si>
  <si>
    <t>М748</t>
  </si>
  <si>
    <t>Железнов</t>
  </si>
  <si>
    <t>Сергеевис</t>
  </si>
  <si>
    <t>М750</t>
  </si>
  <si>
    <t>Петров</t>
  </si>
  <si>
    <t>М756</t>
  </si>
  <si>
    <t>Пивень</t>
  </si>
  <si>
    <t>М752</t>
  </si>
  <si>
    <t>Одинцов</t>
  </si>
  <si>
    <t>М749</t>
  </si>
  <si>
    <t>Терновская</t>
  </si>
  <si>
    <t xml:space="preserve">Анфиса </t>
  </si>
  <si>
    <t>М751</t>
  </si>
  <si>
    <t>Бударенкова</t>
  </si>
  <si>
    <t>М754</t>
  </si>
  <si>
    <t>Субачев</t>
  </si>
  <si>
    <t>М747</t>
  </si>
  <si>
    <t>Щецяк</t>
  </si>
  <si>
    <t>М753</t>
  </si>
  <si>
    <t>Харунжий</t>
  </si>
  <si>
    <t>М755</t>
  </si>
  <si>
    <t xml:space="preserve">Белова </t>
  </si>
  <si>
    <t>М765</t>
  </si>
  <si>
    <t>ГОСУДАРСТВЕННОЕ БЮДЖЕТНОЕ ОБЩЕОБРАЗОВАТЕЛЬНОЕ
УЧРЕЖДЕНИЕ   САМАРСКОЙ ОБЛАСТИ
ОСНОВНАЯ ОБЩЕОБРАЗОВАТЕЛЬНАЯ ШКОЛА № 6 
 ИМЕНИ ГЕРОЯ СОВЕТСКОГО СОЮЗА А.В. НОВИКОВА
 Г. НОВОКУЙБЫШЕВСКА
Г. О.  НОВОКУЙБЫШЕВСК САМАРСКОЙ ОБЛАСТИ</t>
  </si>
  <si>
    <t>Федосеев</t>
  </si>
  <si>
    <t>М764</t>
  </si>
  <si>
    <t>Туйзюков</t>
  </si>
  <si>
    <t>М746</t>
  </si>
  <si>
    <t>Игнатьева</t>
  </si>
  <si>
    <t>М745</t>
  </si>
  <si>
    <t>Федосейкина</t>
  </si>
  <si>
    <t>М744</t>
  </si>
  <si>
    <t>Сергеева</t>
  </si>
  <si>
    <t>М7159</t>
  </si>
  <si>
    <t>государственное бюджетное общеобразовательное учреждение Самарской области основная общеобразовательная школа № 18 города Новокуйбышевска городского округа Новокуйбышевск Самарской области</t>
  </si>
  <si>
    <t>Асадова</t>
  </si>
  <si>
    <t>Парвина</t>
  </si>
  <si>
    <t>Миралиевна</t>
  </si>
  <si>
    <t>Кищаева Екатерина Владимировна</t>
  </si>
  <si>
    <t xml:space="preserve">Игорь </t>
  </si>
  <si>
    <t>Дружкова Марина Александровна</t>
  </si>
  <si>
    <t>М7114</t>
  </si>
  <si>
    <t>государственное бюджетное общеобразовательное учреждение Самарской области основная общеобразовательная школа № 15 имени Д.М.Карбышева города Новокуйбышевска городского округа Новокуйбышевск Самарской области</t>
  </si>
  <si>
    <t>Калачев</t>
  </si>
  <si>
    <t>Глухова Наталья Михайловна</t>
  </si>
  <si>
    <t>М7115</t>
  </si>
  <si>
    <t>Растяпина</t>
  </si>
  <si>
    <t>М788</t>
  </si>
  <si>
    <t>Захаров</t>
  </si>
  <si>
    <t>М789</t>
  </si>
  <si>
    <t>Каландаров</t>
  </si>
  <si>
    <t>М790</t>
  </si>
  <si>
    <t>Скворцова</t>
  </si>
  <si>
    <t>София</t>
  </si>
  <si>
    <t>М770</t>
  </si>
  <si>
    <t xml:space="preserve"> государственное бюджетное общеобразовательное учреждение Самарской области основная общеобразовательная школа № 17 города Новокуйбышевска городского округа Новокуйбышевск Самарской области</t>
  </si>
  <si>
    <t>Прилько</t>
  </si>
  <si>
    <t>Георгиева Елена Александровна</t>
  </si>
  <si>
    <t>М771</t>
  </si>
  <si>
    <t>Гаджиев</t>
  </si>
  <si>
    <t>М772</t>
  </si>
  <si>
    <t>Гордеев</t>
  </si>
  <si>
    <t>М773</t>
  </si>
  <si>
    <t>Нуйкин</t>
  </si>
  <si>
    <t>М774</t>
  </si>
  <si>
    <t>Павлов</t>
  </si>
  <si>
    <t>Кириллович</t>
  </si>
  <si>
    <t>М766</t>
  </si>
  <si>
    <t>Порунов</t>
  </si>
  <si>
    <t>М767</t>
  </si>
  <si>
    <t>Феоктистова</t>
  </si>
  <si>
    <t>М768</t>
  </si>
  <si>
    <t>Урлина</t>
  </si>
  <si>
    <t>М769</t>
  </si>
  <si>
    <t>Агошков</t>
  </si>
  <si>
    <t>М738</t>
  </si>
  <si>
    <t>Погодин</t>
  </si>
  <si>
    <t>Дмитриева Людмила Владимировна</t>
  </si>
  <si>
    <t>М742</t>
  </si>
  <si>
    <t>М735</t>
  </si>
  <si>
    <t>Назаренко</t>
  </si>
  <si>
    <t xml:space="preserve">Александр </t>
  </si>
  <si>
    <t>М736</t>
  </si>
  <si>
    <t>Чегодайкина</t>
  </si>
  <si>
    <t xml:space="preserve"> Софья </t>
  </si>
  <si>
    <t>М731</t>
  </si>
  <si>
    <t>Овчинникова</t>
  </si>
  <si>
    <t xml:space="preserve"> Елизавета</t>
  </si>
  <si>
    <t>М734</t>
  </si>
  <si>
    <t>Скакунов</t>
  </si>
  <si>
    <t>М728</t>
  </si>
  <si>
    <t>Жиляев</t>
  </si>
  <si>
    <t>М733</t>
  </si>
  <si>
    <t>Майоров</t>
  </si>
  <si>
    <t>М741</t>
  </si>
  <si>
    <t xml:space="preserve">Жажков </t>
  </si>
  <si>
    <t xml:space="preserve"> Никита</t>
  </si>
  <si>
    <t>М730</t>
  </si>
  <si>
    <t>Демидова</t>
  </si>
  <si>
    <t>М727</t>
  </si>
  <si>
    <t xml:space="preserve">Артемьев </t>
  </si>
  <si>
    <t>М729</t>
  </si>
  <si>
    <t>Капенкин</t>
  </si>
  <si>
    <t>Тимофей</t>
  </si>
  <si>
    <t>Ильич</t>
  </si>
  <si>
    <t>М737</t>
  </si>
  <si>
    <t xml:space="preserve">Сысоев </t>
  </si>
  <si>
    <t>М732</t>
  </si>
  <si>
    <t>Милюткина</t>
  </si>
  <si>
    <t xml:space="preserve"> Андреевна</t>
  </si>
  <si>
    <t>М740</t>
  </si>
  <si>
    <t>Галиева</t>
  </si>
  <si>
    <t xml:space="preserve"> Валериевна</t>
  </si>
  <si>
    <t>М739</t>
  </si>
  <si>
    <t xml:space="preserve">Илюхин </t>
  </si>
  <si>
    <t xml:space="preserve">Ростислав </t>
  </si>
  <si>
    <t>М709</t>
  </si>
  <si>
    <t>государственное бюджетное общеобразовательное учреждение Самарской области основная общеобразовательная школа пос. Верхняя Подстепновка муниципального района Волжский Самарской области</t>
  </si>
  <si>
    <t>Жарикова</t>
  </si>
  <si>
    <t>Ильинична</t>
  </si>
  <si>
    <t>М710</t>
  </si>
  <si>
    <t>Юданова</t>
  </si>
  <si>
    <t>М708</t>
  </si>
  <si>
    <t>Карлова</t>
  </si>
  <si>
    <t>М707</t>
  </si>
  <si>
    <t>Бикулова</t>
  </si>
  <si>
    <t>Васильевна</t>
  </si>
  <si>
    <t>М706</t>
  </si>
  <si>
    <t>Чалдышкин</t>
  </si>
  <si>
    <t>М705</t>
  </si>
  <si>
    <t>Чернов</t>
  </si>
  <si>
    <t>М704</t>
  </si>
  <si>
    <t xml:space="preserve">Несмеянова </t>
  </si>
  <si>
    <t>М703</t>
  </si>
  <si>
    <t>Лазарев</t>
  </si>
  <si>
    <t>М702</t>
  </si>
  <si>
    <t>Колокольцов</t>
  </si>
  <si>
    <t>М701</t>
  </si>
  <si>
    <t xml:space="preserve">Начаров </t>
  </si>
  <si>
    <t>М865</t>
  </si>
  <si>
    <t>Семанов</t>
  </si>
  <si>
    <t xml:space="preserve">Антон </t>
  </si>
  <si>
    <t>М864</t>
  </si>
  <si>
    <t xml:space="preserve">Амирян </t>
  </si>
  <si>
    <t>Арамович</t>
  </si>
  <si>
    <t>М866</t>
  </si>
  <si>
    <t xml:space="preserve">Гершевский </t>
  </si>
  <si>
    <t>М8124</t>
  </si>
  <si>
    <t xml:space="preserve"> Арсений </t>
  </si>
  <si>
    <t xml:space="preserve"> Андреевич</t>
  </si>
  <si>
    <t>Калинкина Елена Николаевна</t>
  </si>
  <si>
    <t>М8122</t>
  </si>
  <si>
    <t xml:space="preserve">Иванова </t>
  </si>
  <si>
    <t xml:space="preserve"> Валерия </t>
  </si>
  <si>
    <t>М8125</t>
  </si>
  <si>
    <t xml:space="preserve">Мадеева </t>
  </si>
  <si>
    <t>М8123</t>
  </si>
  <si>
    <t>Ямбарцева</t>
  </si>
  <si>
    <t xml:space="preserve"> Анастасия </t>
  </si>
  <si>
    <t xml:space="preserve"> Александровна</t>
  </si>
  <si>
    <t>М8121</t>
  </si>
  <si>
    <t xml:space="preserve">Семенкина </t>
  </si>
  <si>
    <t xml:space="preserve"> Анна </t>
  </si>
  <si>
    <t>М8120</t>
  </si>
  <si>
    <t xml:space="preserve">Филимонова </t>
  </si>
  <si>
    <t xml:space="preserve"> Милана </t>
  </si>
  <si>
    <t xml:space="preserve"> Дмитриевна</t>
  </si>
  <si>
    <t>М887</t>
  </si>
  <si>
    <t>Потехина</t>
  </si>
  <si>
    <t>Хандина Галина Николаевна</t>
  </si>
  <si>
    <t>М886</t>
  </si>
  <si>
    <t>Шадчнева</t>
  </si>
  <si>
    <t>М8126</t>
  </si>
  <si>
    <t>Резаев</t>
  </si>
  <si>
    <t>Крынина Юлия Владимировна</t>
  </si>
  <si>
    <t>М892</t>
  </si>
  <si>
    <t>Суханова</t>
  </si>
  <si>
    <t>М891</t>
  </si>
  <si>
    <t>Андрианова</t>
  </si>
  <si>
    <t>М888</t>
  </si>
  <si>
    <t>Малахов</t>
  </si>
  <si>
    <t>Степанова Лидия Валерьевна</t>
  </si>
  <si>
    <t xml:space="preserve">Лукиных </t>
  </si>
  <si>
    <t>Чернов Алексей Михайлович</t>
  </si>
  <si>
    <t>М8128</t>
  </si>
  <si>
    <t>Рузаева</t>
  </si>
  <si>
    <t>М879</t>
  </si>
  <si>
    <t>Катынский</t>
  </si>
  <si>
    <t>Леванова Марина Алексеевна</t>
  </si>
  <si>
    <t>М878</t>
  </si>
  <si>
    <t>Камранова</t>
  </si>
  <si>
    <t>Рустамовна</t>
  </si>
  <si>
    <t>М880</t>
  </si>
  <si>
    <t>Михайлов</t>
  </si>
  <si>
    <t>Егорова Марина Юрьевна</t>
  </si>
  <si>
    <t>М881</t>
  </si>
  <si>
    <t>Миронов</t>
  </si>
  <si>
    <t>Петрикова М.А.</t>
  </si>
  <si>
    <t>М882</t>
  </si>
  <si>
    <t>Сафронова</t>
  </si>
  <si>
    <t>Валентина</t>
  </si>
  <si>
    <t>М877</t>
  </si>
  <si>
    <t xml:space="preserve">Каризская </t>
  </si>
  <si>
    <t>Камила</t>
  </si>
  <si>
    <t>Фоменко Ольга Александровна</t>
  </si>
  <si>
    <t>М876</t>
  </si>
  <si>
    <t>Лачина</t>
  </si>
  <si>
    <t>М869</t>
  </si>
  <si>
    <t>Панкова</t>
  </si>
  <si>
    <t>Лисова светлана викторовна</t>
  </si>
  <si>
    <t>М867</t>
  </si>
  <si>
    <t>Вергасова</t>
  </si>
  <si>
    <t>М868</t>
  </si>
  <si>
    <t>Гилязов</t>
  </si>
  <si>
    <t>М870</t>
  </si>
  <si>
    <t>М883</t>
  </si>
  <si>
    <t>Барышников</t>
  </si>
  <si>
    <t>М884</t>
  </si>
  <si>
    <t xml:space="preserve">Гусаров </t>
  </si>
  <si>
    <t>М885</t>
  </si>
  <si>
    <t>Исаев</t>
  </si>
  <si>
    <t>М819</t>
  </si>
  <si>
    <t>Голубев</t>
  </si>
  <si>
    <t>Скрыльников Алексей Валериевич</t>
  </si>
  <si>
    <t>М827</t>
  </si>
  <si>
    <t>Юденкова</t>
  </si>
  <si>
    <t>М818</t>
  </si>
  <si>
    <t>Маламанов</t>
  </si>
  <si>
    <t>М825</t>
  </si>
  <si>
    <t>Долгов</t>
  </si>
  <si>
    <t>М821</t>
  </si>
  <si>
    <t>Воржаков</t>
  </si>
  <si>
    <t>М826</t>
  </si>
  <si>
    <t>Скрыльникова</t>
  </si>
  <si>
    <t>Катерина</t>
  </si>
  <si>
    <t>М824</t>
  </si>
  <si>
    <t>Толмачев</t>
  </si>
  <si>
    <t>М831</t>
  </si>
  <si>
    <t xml:space="preserve">Хабарин </t>
  </si>
  <si>
    <t>М828</t>
  </si>
  <si>
    <t>Носов</t>
  </si>
  <si>
    <t>Валерий</t>
  </si>
  <si>
    <t xml:space="preserve">Владиславович </t>
  </si>
  <si>
    <t>Стрельникова Татьяна Сергеевна</t>
  </si>
  <si>
    <t>М829</t>
  </si>
  <si>
    <t>Зайцева</t>
  </si>
  <si>
    <t>М830</t>
  </si>
  <si>
    <t>Клюев</t>
  </si>
  <si>
    <t>М835</t>
  </si>
  <si>
    <t>Мазуренко</t>
  </si>
  <si>
    <t>Осипова Татьяна Евгеньевна</t>
  </si>
  <si>
    <t>М837</t>
  </si>
  <si>
    <t>Цапурин</t>
  </si>
  <si>
    <t>М832</t>
  </si>
  <si>
    <t>Чаплыгина</t>
  </si>
  <si>
    <t>Ольга</t>
  </si>
  <si>
    <t>М833</t>
  </si>
  <si>
    <t>Кузнецов</t>
  </si>
  <si>
    <t>Бобкова Вера Сергеевна</t>
  </si>
  <si>
    <t>М836</t>
  </si>
  <si>
    <t xml:space="preserve">Хоркуш </t>
  </si>
  <si>
    <t>Регина</t>
  </si>
  <si>
    <t>Владиславовна</t>
  </si>
  <si>
    <t>М834</t>
  </si>
  <si>
    <t>Коломиец</t>
  </si>
  <si>
    <t>Даниэль</t>
  </si>
  <si>
    <t>М823</t>
  </si>
  <si>
    <t>Грязнов</t>
  </si>
  <si>
    <t>М822</t>
  </si>
  <si>
    <t>Салиева</t>
  </si>
  <si>
    <t>М820</t>
  </si>
  <si>
    <t>Журавлева</t>
  </si>
  <si>
    <t>М849</t>
  </si>
  <si>
    <t>Волков</t>
  </si>
  <si>
    <t>М8129</t>
  </si>
  <si>
    <t>Елизаров</t>
  </si>
  <si>
    <t>М8130</t>
  </si>
  <si>
    <t>Нажимова</t>
  </si>
  <si>
    <t>Назирхон</t>
  </si>
  <si>
    <t>Собиржановна</t>
  </si>
  <si>
    <t>М813</t>
  </si>
  <si>
    <t>Домнин</t>
  </si>
  <si>
    <t>М812</t>
  </si>
  <si>
    <t xml:space="preserve">Ледовских </t>
  </si>
  <si>
    <t>М817</t>
  </si>
  <si>
    <t>Кутузова</t>
  </si>
  <si>
    <t>М815</t>
  </si>
  <si>
    <t>Вагнер</t>
  </si>
  <si>
    <t>М814</t>
  </si>
  <si>
    <t xml:space="preserve">Поселова </t>
  </si>
  <si>
    <t>М811</t>
  </si>
  <si>
    <t>Манякин</t>
  </si>
  <si>
    <t>М816</t>
  </si>
  <si>
    <t>Бородина</t>
  </si>
  <si>
    <t>М848</t>
  </si>
  <si>
    <t>Абисов</t>
  </si>
  <si>
    <t>М846</t>
  </si>
  <si>
    <t>Фатима</t>
  </si>
  <si>
    <t>Фахриддинкызы</t>
  </si>
  <si>
    <t>М847</t>
  </si>
  <si>
    <t>Сямрикова</t>
  </si>
  <si>
    <t>Алиса</t>
  </si>
  <si>
    <t>М850</t>
  </si>
  <si>
    <t>М890</t>
  </si>
  <si>
    <t>Гуряева</t>
  </si>
  <si>
    <t>Смирнова Валентина Дмитриевна</t>
  </si>
  <si>
    <t>М840</t>
  </si>
  <si>
    <t xml:space="preserve">Дурнев </t>
  </si>
  <si>
    <t xml:space="preserve">Никита </t>
  </si>
  <si>
    <t>М843</t>
  </si>
  <si>
    <t>Хренова</t>
  </si>
  <si>
    <t xml:space="preserve"> Виктория</t>
  </si>
  <si>
    <t>М839</t>
  </si>
  <si>
    <t xml:space="preserve">Турарбеков </t>
  </si>
  <si>
    <t xml:space="preserve"> Ринат</t>
  </si>
  <si>
    <t>Шокирович</t>
  </si>
  <si>
    <t>М845</t>
  </si>
  <si>
    <t>Пешкова</t>
  </si>
  <si>
    <t>М838</t>
  </si>
  <si>
    <t>Рыгалов</t>
  </si>
  <si>
    <t>М841</t>
  </si>
  <si>
    <t>М844</t>
  </si>
  <si>
    <t xml:space="preserve">Позоян </t>
  </si>
  <si>
    <t>Оганес</t>
  </si>
  <si>
    <t>Саргисович</t>
  </si>
  <si>
    <t>М842</t>
  </si>
  <si>
    <t xml:space="preserve">Гаранина </t>
  </si>
  <si>
    <t>Максимовна</t>
  </si>
  <si>
    <t>М8112</t>
  </si>
  <si>
    <t>Чернова</t>
  </si>
  <si>
    <t>Яковлевна</t>
  </si>
  <si>
    <t>М8117</t>
  </si>
  <si>
    <t>Пакеева</t>
  </si>
  <si>
    <t>М8118</t>
  </si>
  <si>
    <t>Синебрюхова</t>
  </si>
  <si>
    <t>Анатольевна</t>
  </si>
  <si>
    <t>М8115</t>
  </si>
  <si>
    <t>Урюпина</t>
  </si>
  <si>
    <t>М8116</t>
  </si>
  <si>
    <t>Фатхуллин</t>
  </si>
  <si>
    <t>М8114</t>
  </si>
  <si>
    <t>Репьева</t>
  </si>
  <si>
    <t>М8113</t>
  </si>
  <si>
    <t>Живаев</t>
  </si>
  <si>
    <t>М8119</t>
  </si>
  <si>
    <t>Аниськин</t>
  </si>
  <si>
    <t>М851</t>
  </si>
  <si>
    <t>Казаков</t>
  </si>
  <si>
    <t>М8110</t>
  </si>
  <si>
    <t>Заутер</t>
  </si>
  <si>
    <t>Марсель</t>
  </si>
  <si>
    <t>М8111</t>
  </si>
  <si>
    <t>Елизарова</t>
  </si>
  <si>
    <t>М8109</t>
  </si>
  <si>
    <t>Асташкин</t>
  </si>
  <si>
    <t xml:space="preserve"> Иван </t>
  </si>
  <si>
    <t>М8108</t>
  </si>
  <si>
    <t xml:space="preserve">Колесников </t>
  </si>
  <si>
    <t>М8107</t>
  </si>
  <si>
    <t>Абитова</t>
  </si>
  <si>
    <t>М8100</t>
  </si>
  <si>
    <t xml:space="preserve">Бортников </t>
  </si>
  <si>
    <t>М8104</t>
  </si>
  <si>
    <t xml:space="preserve">Горбачев </t>
  </si>
  <si>
    <t>М8102</t>
  </si>
  <si>
    <t xml:space="preserve">Насибуллин </t>
  </si>
  <si>
    <t>Мансур</t>
  </si>
  <si>
    <t>Мансурович</t>
  </si>
  <si>
    <t>М895</t>
  </si>
  <si>
    <t>Васильченко</t>
  </si>
  <si>
    <t>М8103</t>
  </si>
  <si>
    <t>Шалимова</t>
  </si>
  <si>
    <t>М8106</t>
  </si>
  <si>
    <t>Лопухова</t>
  </si>
  <si>
    <t>М8105</t>
  </si>
  <si>
    <t>Котенков</t>
  </si>
  <si>
    <t>М8101</t>
  </si>
  <si>
    <t>Болдырев</t>
  </si>
  <si>
    <t>М899</t>
  </si>
  <si>
    <t>Ливчин</t>
  </si>
  <si>
    <t>М898</t>
  </si>
  <si>
    <t>Тюрина</t>
  </si>
  <si>
    <t>М897</t>
  </si>
  <si>
    <t>Стрельников</t>
  </si>
  <si>
    <t>М896</t>
  </si>
  <si>
    <t>Ермолаев</t>
  </si>
  <si>
    <t>М894</t>
  </si>
  <si>
    <t>Еличева</t>
  </si>
  <si>
    <t>Евгения</t>
  </si>
  <si>
    <t>М893</t>
  </si>
  <si>
    <t>Потоцкая</t>
  </si>
  <si>
    <t>М889</t>
  </si>
  <si>
    <t>Корнеева</t>
  </si>
  <si>
    <t>М871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</si>
  <si>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81 гвардейского мотострелкового полка п.г.т. Рощинский муниципального района Волжский Самарской области</t>
  </si>
  <si>
    <t>Гизатулова</t>
  </si>
  <si>
    <t>Рашидовна</t>
  </si>
  <si>
    <t>М873</t>
  </si>
  <si>
    <t>Торчилевская</t>
  </si>
  <si>
    <t>Мадина</t>
  </si>
  <si>
    <t>М872</t>
  </si>
  <si>
    <t>Дильдина</t>
  </si>
  <si>
    <t>М875</t>
  </si>
  <si>
    <t>Шапочкин</t>
  </si>
  <si>
    <t>М874</t>
  </si>
  <si>
    <t>Усменцева</t>
  </si>
  <si>
    <t>М859</t>
  </si>
  <si>
    <t>Меренкова</t>
  </si>
  <si>
    <t>М863</t>
  </si>
  <si>
    <t>Сенин</t>
  </si>
  <si>
    <t>Игорь</t>
  </si>
  <si>
    <t>М861</t>
  </si>
  <si>
    <t>Семенова</t>
  </si>
  <si>
    <t>М862</t>
  </si>
  <si>
    <t>Шленев</t>
  </si>
  <si>
    <t>М860</t>
  </si>
  <si>
    <t>Бутузова</t>
  </si>
  <si>
    <t>М853</t>
  </si>
  <si>
    <r>
      <rPr>
        <sz val="10"/>
        <color rgb="FF000000"/>
        <rFont val="Calibri"/>
        <family val="2"/>
        <charset val="204"/>
      </rPr>
      <t>ГОСУДАРСТВЕННОЕ БЮДЖЕТНОЕ ОБРАЗОВАТЕЛЬНОЕ УЧРЕЖДЕНИЕ</t>
    </r>
    <r>
      <rPr>
        <sz val="10"/>
        <color rgb="FF000000"/>
        <rFont val="Calibri"/>
        <family val="2"/>
        <charset val="204"/>
      </rPr>
      <t xml:space="preserve">
САМАРСКОЙ ОБЛАСТИ ОСНОВНАЯ ОБЩЕОБРАЗОВАТЕЛЬНАЯШКОЛА № 11 ИМЕНИ ГЕРОЕВ ВОИНОВ-ИНТЕРНАЦИОНАЛИСТОВ</t>
    </r>
    <r>
      <rPr>
        <sz val="10"/>
        <color rgb="FF000000"/>
        <rFont val="Calibri"/>
        <family val="2"/>
        <charset val="204"/>
      </rPr>
      <t xml:space="preserve">
</t>
    </r>
  </si>
  <si>
    <t>Антипин</t>
  </si>
  <si>
    <t>М852</t>
  </si>
  <si>
    <t>Заварыкин</t>
  </si>
  <si>
    <t>М857</t>
  </si>
  <si>
    <t>Сухарева</t>
  </si>
  <si>
    <t>Станиславовна</t>
  </si>
  <si>
    <t>М856</t>
  </si>
  <si>
    <t>М854</t>
  </si>
  <si>
    <t>М858</t>
  </si>
  <si>
    <t>Парамонов</t>
  </si>
  <si>
    <t>М855</t>
  </si>
  <si>
    <t>Цуканова</t>
  </si>
  <si>
    <t>М810</t>
  </si>
  <si>
    <t>Панина</t>
  </si>
  <si>
    <t>М809</t>
  </si>
  <si>
    <t>Игонина</t>
  </si>
  <si>
    <t>М804</t>
  </si>
  <si>
    <t>Грибкова</t>
  </si>
  <si>
    <t>М808</t>
  </si>
  <si>
    <t>Шульпина</t>
  </si>
  <si>
    <t>М802</t>
  </si>
  <si>
    <t>М805</t>
  </si>
  <si>
    <t>Чибриков</t>
  </si>
  <si>
    <t>М807</t>
  </si>
  <si>
    <t xml:space="preserve">Варламова </t>
  </si>
  <si>
    <t>М806</t>
  </si>
  <si>
    <t>Гавриков</t>
  </si>
  <si>
    <t>М803</t>
  </si>
  <si>
    <t>Сафронов</t>
  </si>
  <si>
    <t>М801</t>
  </si>
  <si>
    <t>Мазнова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</si>
</sst>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4" fontId="6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164" fontId="4" fillId="0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6" fillId="0" borderId="6" xfId="3" applyFont="1" applyFill="1" applyBorder="1" applyAlignment="1" applyProtection="1">
      <alignment horizontal="center" vertical="center" wrapText="1"/>
    </xf>
    <xf numFmtId="164" fontId="6" fillId="0" borderId="6" xfId="3" applyFont="1" applyFill="1" applyBorder="1" applyAlignment="1" applyProtection="1">
      <alignment horizontal="center" vertical="center"/>
    </xf>
    <xf numFmtId="164" fontId="6" fillId="0" borderId="1" xfId="3" applyFont="1" applyFill="1" applyBorder="1" applyAlignment="1" applyProtection="1">
      <alignment horizontal="center" vertical="center" wrapText="1"/>
    </xf>
    <xf numFmtId="164" fontId="6" fillId="0" borderId="1" xfId="3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4"/>
  <sheetViews>
    <sheetView tabSelected="1" topLeftCell="A178" workbookViewId="0">
      <selection activeCell="J3" sqref="J3"/>
    </sheetView>
  </sheetViews>
  <sheetFormatPr defaultRowHeight="15" x14ac:dyDescent="0.25"/>
  <cols>
    <col min="3" max="3" width="55" customWidth="1"/>
    <col min="5" max="5" width="16.28515625" customWidth="1"/>
    <col min="6" max="6" width="14.140625" customWidth="1"/>
    <col min="7" max="7" width="17.28515625" customWidth="1"/>
    <col min="8" max="8" width="21" customWidth="1"/>
  </cols>
  <sheetData>
    <row r="1" spans="1:9" ht="45" x14ac:dyDescent="0.25">
      <c r="A1" s="34" t="s">
        <v>731</v>
      </c>
      <c r="B1" s="34" t="s">
        <v>732</v>
      </c>
      <c r="C1" s="34" t="s">
        <v>733</v>
      </c>
      <c r="D1" s="34" t="s">
        <v>734</v>
      </c>
      <c r="E1" s="34" t="s">
        <v>735</v>
      </c>
      <c r="F1" s="34" t="s">
        <v>736</v>
      </c>
      <c r="G1" s="34" t="s">
        <v>737</v>
      </c>
      <c r="H1" s="34" t="s">
        <v>738</v>
      </c>
      <c r="I1" s="35" t="s">
        <v>739</v>
      </c>
    </row>
    <row r="2" spans="1:9" ht="105" x14ac:dyDescent="0.25">
      <c r="A2" s="1">
        <v>1</v>
      </c>
      <c r="B2" s="1" t="s">
        <v>740</v>
      </c>
      <c r="C2" s="2" t="s">
        <v>201</v>
      </c>
      <c r="D2" s="8">
        <v>7</v>
      </c>
      <c r="E2" s="8" t="s">
        <v>741</v>
      </c>
      <c r="F2" s="8" t="s">
        <v>742</v>
      </c>
      <c r="G2" s="8" t="s">
        <v>743</v>
      </c>
      <c r="H2" s="8"/>
      <c r="I2" s="1">
        <v>7</v>
      </c>
    </row>
    <row r="3" spans="1:9" ht="105" x14ac:dyDescent="0.25">
      <c r="A3" s="1">
        <f>A2+1</f>
        <v>2</v>
      </c>
      <c r="B3" s="1" t="s">
        <v>744</v>
      </c>
      <c r="C3" s="2" t="s">
        <v>201</v>
      </c>
      <c r="D3" s="8">
        <v>7</v>
      </c>
      <c r="E3" s="8" t="s">
        <v>745</v>
      </c>
      <c r="F3" s="8" t="s">
        <v>746</v>
      </c>
      <c r="G3" s="8" t="s">
        <v>31</v>
      </c>
      <c r="H3" s="8"/>
      <c r="I3" s="1">
        <v>1</v>
      </c>
    </row>
    <row r="4" spans="1:9" ht="105" x14ac:dyDescent="0.25">
      <c r="A4" s="1">
        <f>A3+1</f>
        <v>3</v>
      </c>
      <c r="B4" s="1" t="s">
        <v>747</v>
      </c>
      <c r="C4" s="2" t="s">
        <v>201</v>
      </c>
      <c r="D4" s="8">
        <v>7</v>
      </c>
      <c r="E4" s="8" t="s">
        <v>748</v>
      </c>
      <c r="F4" s="8" t="s">
        <v>378</v>
      </c>
      <c r="G4" s="8"/>
      <c r="H4" s="8"/>
      <c r="I4" s="1">
        <v>0</v>
      </c>
    </row>
    <row r="5" spans="1:9" ht="75" x14ac:dyDescent="0.25">
      <c r="A5" s="1">
        <f>A4+1</f>
        <v>4</v>
      </c>
      <c r="B5" s="1" t="s">
        <v>749</v>
      </c>
      <c r="C5" s="2" t="s">
        <v>750</v>
      </c>
      <c r="D5" s="8">
        <v>7</v>
      </c>
      <c r="E5" s="8" t="s">
        <v>751</v>
      </c>
      <c r="F5" s="8" t="s">
        <v>397</v>
      </c>
      <c r="G5" s="8" t="s">
        <v>153</v>
      </c>
      <c r="H5" s="8"/>
      <c r="I5" s="1">
        <v>0</v>
      </c>
    </row>
    <row r="6" spans="1:9" ht="75" x14ac:dyDescent="0.25">
      <c r="A6" s="1">
        <f>A5+1</f>
        <v>5</v>
      </c>
      <c r="B6" s="1" t="s">
        <v>752</v>
      </c>
      <c r="C6" s="2" t="s">
        <v>750</v>
      </c>
      <c r="D6" s="8">
        <v>7</v>
      </c>
      <c r="E6" s="8" t="s">
        <v>753</v>
      </c>
      <c r="F6" s="8" t="s">
        <v>24</v>
      </c>
      <c r="G6" s="8" t="s">
        <v>129</v>
      </c>
      <c r="H6" s="8"/>
      <c r="I6" s="1">
        <v>0</v>
      </c>
    </row>
    <row r="7" spans="1:9" ht="75" x14ac:dyDescent="0.25">
      <c r="A7" s="1">
        <f>A6+1</f>
        <v>6</v>
      </c>
      <c r="B7" s="1" t="s">
        <v>754</v>
      </c>
      <c r="C7" s="15" t="s">
        <v>111</v>
      </c>
      <c r="D7" s="8">
        <v>7</v>
      </c>
      <c r="E7" s="8" t="s">
        <v>755</v>
      </c>
      <c r="F7" s="8" t="s">
        <v>152</v>
      </c>
      <c r="G7" s="8"/>
      <c r="H7" s="8"/>
      <c r="I7" s="1">
        <v>0</v>
      </c>
    </row>
    <row r="8" spans="1:9" ht="75" x14ac:dyDescent="0.25">
      <c r="A8" s="1">
        <f>A7+1</f>
        <v>7</v>
      </c>
      <c r="B8" s="1" t="s">
        <v>756</v>
      </c>
      <c r="C8" s="15" t="s">
        <v>111</v>
      </c>
      <c r="D8" s="8">
        <v>7</v>
      </c>
      <c r="E8" s="8" t="s">
        <v>757</v>
      </c>
      <c r="F8" s="8" t="s">
        <v>138</v>
      </c>
      <c r="G8" s="8"/>
      <c r="H8" s="8"/>
      <c r="I8" s="1">
        <v>7</v>
      </c>
    </row>
    <row r="9" spans="1:9" ht="75" x14ac:dyDescent="0.25">
      <c r="A9" s="1">
        <f>A8+1</f>
        <v>8</v>
      </c>
      <c r="B9" s="1" t="s">
        <v>758</v>
      </c>
      <c r="C9" s="15" t="s">
        <v>111</v>
      </c>
      <c r="D9" s="8">
        <v>7</v>
      </c>
      <c r="E9" s="8" t="s">
        <v>759</v>
      </c>
      <c r="F9" s="8" t="s">
        <v>346</v>
      </c>
      <c r="G9" s="8"/>
      <c r="H9" s="8"/>
      <c r="I9" s="1">
        <v>14</v>
      </c>
    </row>
    <row r="10" spans="1:9" ht="75" x14ac:dyDescent="0.25">
      <c r="A10" s="1">
        <f>A9+1</f>
        <v>9</v>
      </c>
      <c r="B10" s="1" t="s">
        <v>760</v>
      </c>
      <c r="C10" s="15" t="s">
        <v>111</v>
      </c>
      <c r="D10" s="8">
        <v>7</v>
      </c>
      <c r="E10" s="8" t="s">
        <v>761</v>
      </c>
      <c r="F10" s="8" t="s">
        <v>13</v>
      </c>
      <c r="G10" s="8"/>
      <c r="H10" s="8"/>
      <c r="I10" s="1">
        <v>12</v>
      </c>
    </row>
    <row r="11" spans="1:9" ht="75" x14ac:dyDescent="0.25">
      <c r="A11" s="1">
        <f>A10+1</f>
        <v>10</v>
      </c>
      <c r="B11" s="1" t="s">
        <v>762</v>
      </c>
      <c r="C11" s="15" t="s">
        <v>111</v>
      </c>
      <c r="D11" s="8">
        <v>7</v>
      </c>
      <c r="E11" s="8" t="s">
        <v>763</v>
      </c>
      <c r="F11" s="8" t="s">
        <v>764</v>
      </c>
      <c r="G11" s="8"/>
      <c r="H11" s="8"/>
      <c r="I11" s="1">
        <v>23</v>
      </c>
    </row>
    <row r="12" spans="1:9" ht="75" x14ac:dyDescent="0.25">
      <c r="A12" s="1">
        <f>A11+1</f>
        <v>11</v>
      </c>
      <c r="B12" s="1" t="s">
        <v>765</v>
      </c>
      <c r="C12" s="15" t="s">
        <v>111</v>
      </c>
      <c r="D12" s="8">
        <v>7</v>
      </c>
      <c r="E12" s="8" t="s">
        <v>377</v>
      </c>
      <c r="F12" s="8" t="s">
        <v>24</v>
      </c>
      <c r="G12" s="8"/>
      <c r="H12" s="8"/>
      <c r="I12" s="1">
        <v>12</v>
      </c>
    </row>
    <row r="13" spans="1:9" ht="75" x14ac:dyDescent="0.25">
      <c r="A13" s="1">
        <f>A12+1</f>
        <v>12</v>
      </c>
      <c r="B13" s="1" t="s">
        <v>766</v>
      </c>
      <c r="C13" s="15" t="s">
        <v>111</v>
      </c>
      <c r="D13" s="8">
        <v>7</v>
      </c>
      <c r="E13" s="8" t="s">
        <v>767</v>
      </c>
      <c r="F13" s="8" t="s">
        <v>768</v>
      </c>
      <c r="G13" s="8"/>
      <c r="H13" s="8"/>
      <c r="I13" s="1">
        <v>14</v>
      </c>
    </row>
    <row r="14" spans="1:9" ht="75" x14ac:dyDescent="0.25">
      <c r="A14" s="1">
        <f>A13+1</f>
        <v>13</v>
      </c>
      <c r="B14" s="1" t="s">
        <v>769</v>
      </c>
      <c r="C14" s="15" t="s">
        <v>111</v>
      </c>
      <c r="D14" s="8">
        <v>7</v>
      </c>
      <c r="E14" s="8" t="s">
        <v>770</v>
      </c>
      <c r="F14" s="8" t="s">
        <v>310</v>
      </c>
      <c r="G14" s="8"/>
      <c r="H14" s="8"/>
      <c r="I14" s="1">
        <v>7</v>
      </c>
    </row>
    <row r="15" spans="1:9" ht="75" x14ac:dyDescent="0.25">
      <c r="A15" s="1">
        <f>A14+1</f>
        <v>14</v>
      </c>
      <c r="B15" s="1" t="s">
        <v>771</v>
      </c>
      <c r="C15" s="15" t="s">
        <v>111</v>
      </c>
      <c r="D15" s="8">
        <v>7</v>
      </c>
      <c r="E15" s="8" t="s">
        <v>772</v>
      </c>
      <c r="F15" s="8" t="s">
        <v>144</v>
      </c>
      <c r="G15" s="8"/>
      <c r="H15" s="8"/>
      <c r="I15" s="1">
        <v>15</v>
      </c>
    </row>
    <row r="16" spans="1:9" ht="75" x14ac:dyDescent="0.25">
      <c r="A16" s="1">
        <f>A15+1</f>
        <v>15</v>
      </c>
      <c r="B16" s="1" t="s">
        <v>773</v>
      </c>
      <c r="C16" s="15" t="s">
        <v>111</v>
      </c>
      <c r="D16" s="8">
        <v>7</v>
      </c>
      <c r="E16" s="8" t="s">
        <v>774</v>
      </c>
      <c r="F16" s="8" t="s">
        <v>226</v>
      </c>
      <c r="G16" s="8"/>
      <c r="H16" s="8"/>
      <c r="I16" s="1">
        <v>18</v>
      </c>
    </row>
    <row r="17" spans="1:9" ht="75" x14ac:dyDescent="0.25">
      <c r="A17" s="1">
        <f>A16+1</f>
        <v>16</v>
      </c>
      <c r="B17" s="1" t="s">
        <v>775</v>
      </c>
      <c r="C17" s="15" t="s">
        <v>111</v>
      </c>
      <c r="D17" s="8">
        <v>7</v>
      </c>
      <c r="E17" s="8" t="s">
        <v>776</v>
      </c>
      <c r="F17" s="8" t="s">
        <v>634</v>
      </c>
      <c r="G17" s="8"/>
      <c r="H17" s="8"/>
      <c r="I17" s="1">
        <v>0</v>
      </c>
    </row>
    <row r="18" spans="1:9" ht="75" x14ac:dyDescent="0.25">
      <c r="A18" s="1">
        <f>A17+1</f>
        <v>17</v>
      </c>
      <c r="B18" s="1" t="s">
        <v>777</v>
      </c>
      <c r="C18" s="15" t="s">
        <v>111</v>
      </c>
      <c r="D18" s="8">
        <v>7</v>
      </c>
      <c r="E18" s="8" t="s">
        <v>778</v>
      </c>
      <c r="F18" s="8" t="s">
        <v>779</v>
      </c>
      <c r="G18" s="8"/>
      <c r="H18" s="8"/>
      <c r="I18" s="1">
        <v>0</v>
      </c>
    </row>
    <row r="19" spans="1:9" ht="75" x14ac:dyDescent="0.25">
      <c r="A19" s="1">
        <f>A18+1</f>
        <v>18</v>
      </c>
      <c r="B19" s="1" t="s">
        <v>780</v>
      </c>
      <c r="C19" s="15" t="s">
        <v>111</v>
      </c>
      <c r="D19" s="8">
        <v>7</v>
      </c>
      <c r="E19" s="8" t="s">
        <v>781</v>
      </c>
      <c r="F19" s="8" t="s">
        <v>30</v>
      </c>
      <c r="G19" s="8"/>
      <c r="H19" s="8"/>
      <c r="I19" s="1">
        <v>10</v>
      </c>
    </row>
    <row r="20" spans="1:9" ht="75" x14ac:dyDescent="0.25">
      <c r="A20" s="1">
        <f>A19+1</f>
        <v>19</v>
      </c>
      <c r="B20" s="1" t="s">
        <v>782</v>
      </c>
      <c r="C20" s="15" t="s">
        <v>111</v>
      </c>
      <c r="D20" s="8">
        <v>7</v>
      </c>
      <c r="E20" s="8" t="s">
        <v>783</v>
      </c>
      <c r="F20" s="8" t="s">
        <v>271</v>
      </c>
      <c r="G20" s="8"/>
      <c r="H20" s="8"/>
      <c r="I20" s="1">
        <v>15</v>
      </c>
    </row>
    <row r="21" spans="1:9" ht="75" x14ac:dyDescent="0.25">
      <c r="A21" s="1">
        <f>A20+1</f>
        <v>20</v>
      </c>
      <c r="B21" s="1" t="s">
        <v>784</v>
      </c>
      <c r="C21" s="15" t="s">
        <v>111</v>
      </c>
      <c r="D21" s="8">
        <v>7</v>
      </c>
      <c r="E21" s="8" t="s">
        <v>785</v>
      </c>
      <c r="F21" s="8" t="s">
        <v>665</v>
      </c>
      <c r="G21" s="8"/>
      <c r="H21" s="8"/>
      <c r="I21" s="1">
        <v>33</v>
      </c>
    </row>
    <row r="22" spans="1:9" ht="75" x14ac:dyDescent="0.25">
      <c r="A22" s="1">
        <f>A21+1</f>
        <v>21</v>
      </c>
      <c r="B22" s="1" t="s">
        <v>786</v>
      </c>
      <c r="C22" s="15" t="s">
        <v>111</v>
      </c>
      <c r="D22" s="8">
        <v>7</v>
      </c>
      <c r="E22" s="8" t="s">
        <v>787</v>
      </c>
      <c r="F22" s="8" t="s">
        <v>188</v>
      </c>
      <c r="G22" s="8"/>
      <c r="H22" s="8"/>
      <c r="I22" s="1">
        <v>17</v>
      </c>
    </row>
    <row r="23" spans="1:9" ht="75" x14ac:dyDescent="0.25">
      <c r="A23" s="1">
        <f>A22+1</f>
        <v>22</v>
      </c>
      <c r="B23" s="1" t="s">
        <v>788</v>
      </c>
      <c r="C23" s="15" t="s">
        <v>111</v>
      </c>
      <c r="D23" s="8">
        <v>7</v>
      </c>
      <c r="E23" s="8" t="s">
        <v>789</v>
      </c>
      <c r="F23" s="8" t="s">
        <v>619</v>
      </c>
      <c r="G23" s="8"/>
      <c r="H23" s="8"/>
      <c r="I23" s="1">
        <v>19</v>
      </c>
    </row>
    <row r="24" spans="1:9" ht="75" x14ac:dyDescent="0.25">
      <c r="A24" s="1">
        <f>A23+1</f>
        <v>23</v>
      </c>
      <c r="B24" s="1" t="s">
        <v>790</v>
      </c>
      <c r="C24" s="15" t="s">
        <v>111</v>
      </c>
      <c r="D24" s="8">
        <v>7</v>
      </c>
      <c r="E24" s="8" t="s">
        <v>791</v>
      </c>
      <c r="F24" s="8" t="s">
        <v>683</v>
      </c>
      <c r="G24" s="8"/>
      <c r="H24" s="8"/>
      <c r="I24" s="1">
        <v>4</v>
      </c>
    </row>
    <row r="25" spans="1:9" ht="75" x14ac:dyDescent="0.25">
      <c r="A25" s="1">
        <f>A24+1</f>
        <v>24</v>
      </c>
      <c r="B25" s="1" t="s">
        <v>792</v>
      </c>
      <c r="C25" s="15" t="s">
        <v>111</v>
      </c>
      <c r="D25" s="8">
        <v>7</v>
      </c>
      <c r="E25" s="8" t="s">
        <v>793</v>
      </c>
      <c r="F25" s="8" t="s">
        <v>794</v>
      </c>
      <c r="G25" s="8"/>
      <c r="H25" s="8"/>
      <c r="I25" s="1">
        <v>28</v>
      </c>
    </row>
    <row r="26" spans="1:9" ht="75" x14ac:dyDescent="0.25">
      <c r="A26" s="1">
        <f>A25+1</f>
        <v>25</v>
      </c>
      <c r="B26" s="1" t="s">
        <v>795</v>
      </c>
      <c r="C26" s="15" t="s">
        <v>111</v>
      </c>
      <c r="D26" s="8">
        <v>7</v>
      </c>
      <c r="E26" s="8" t="s">
        <v>796</v>
      </c>
      <c r="F26" s="8" t="s">
        <v>267</v>
      </c>
      <c r="G26" s="8"/>
      <c r="H26" s="8"/>
      <c r="I26" s="1">
        <v>0</v>
      </c>
    </row>
    <row r="27" spans="1:9" ht="75" x14ac:dyDescent="0.25">
      <c r="A27" s="1">
        <f>A26+1</f>
        <v>26</v>
      </c>
      <c r="B27" s="1" t="s">
        <v>797</v>
      </c>
      <c r="C27" s="2" t="s">
        <v>1</v>
      </c>
      <c r="D27" s="2">
        <v>7</v>
      </c>
      <c r="E27" s="2" t="s">
        <v>798</v>
      </c>
      <c r="F27" s="2" t="s">
        <v>75</v>
      </c>
      <c r="G27" s="2" t="s">
        <v>57</v>
      </c>
      <c r="H27" s="2" t="s">
        <v>256</v>
      </c>
      <c r="I27" s="1">
        <v>1</v>
      </c>
    </row>
    <row r="28" spans="1:9" ht="75" x14ac:dyDescent="0.25">
      <c r="A28" s="1">
        <f>A27+1</f>
        <v>27</v>
      </c>
      <c r="B28" s="1" t="s">
        <v>799</v>
      </c>
      <c r="C28" s="2" t="s">
        <v>1</v>
      </c>
      <c r="D28" s="2">
        <v>7</v>
      </c>
      <c r="E28" s="2" t="s">
        <v>800</v>
      </c>
      <c r="F28" s="2" t="s">
        <v>13</v>
      </c>
      <c r="G28" s="2" t="s">
        <v>801</v>
      </c>
      <c r="H28" s="2" t="s">
        <v>256</v>
      </c>
      <c r="I28" s="1">
        <v>0</v>
      </c>
    </row>
    <row r="29" spans="1:9" ht="75" x14ac:dyDescent="0.25">
      <c r="A29" s="1">
        <f>A28+1</f>
        <v>28</v>
      </c>
      <c r="B29" s="1" t="s">
        <v>802</v>
      </c>
      <c r="C29" s="2" t="s">
        <v>1</v>
      </c>
      <c r="D29" s="2">
        <v>7</v>
      </c>
      <c r="E29" s="2" t="s">
        <v>803</v>
      </c>
      <c r="F29" s="2" t="s">
        <v>404</v>
      </c>
      <c r="G29" s="2" t="s">
        <v>41</v>
      </c>
      <c r="H29" s="2" t="s">
        <v>284</v>
      </c>
      <c r="I29" s="1">
        <v>8</v>
      </c>
    </row>
    <row r="30" spans="1:9" ht="75" x14ac:dyDescent="0.25">
      <c r="A30" s="1">
        <f>A29+1</f>
        <v>29</v>
      </c>
      <c r="B30" s="1" t="s">
        <v>804</v>
      </c>
      <c r="C30" s="2" t="s">
        <v>1</v>
      </c>
      <c r="D30" s="2">
        <v>7</v>
      </c>
      <c r="E30" s="2" t="s">
        <v>805</v>
      </c>
      <c r="F30" s="2" t="s">
        <v>93</v>
      </c>
      <c r="G30" s="2" t="s">
        <v>806</v>
      </c>
      <c r="H30" s="2" t="s">
        <v>284</v>
      </c>
      <c r="I30" s="1">
        <v>5</v>
      </c>
    </row>
    <row r="31" spans="1:9" ht="90" x14ac:dyDescent="0.25">
      <c r="A31" s="1">
        <f>A30+1</f>
        <v>30</v>
      </c>
      <c r="B31" s="1" t="s">
        <v>807</v>
      </c>
      <c r="C31" s="2" t="s">
        <v>11</v>
      </c>
      <c r="D31" s="2">
        <v>7</v>
      </c>
      <c r="E31" s="2" t="s">
        <v>808</v>
      </c>
      <c r="F31" s="2" t="s">
        <v>809</v>
      </c>
      <c r="G31" s="2" t="s">
        <v>52</v>
      </c>
      <c r="H31" s="2" t="s">
        <v>15</v>
      </c>
      <c r="I31" s="1">
        <v>0</v>
      </c>
    </row>
    <row r="32" spans="1:9" ht="90" x14ac:dyDescent="0.25">
      <c r="A32" s="1">
        <f>A31+1</f>
        <v>31</v>
      </c>
      <c r="B32" s="1" t="s">
        <v>810</v>
      </c>
      <c r="C32" s="2" t="s">
        <v>11</v>
      </c>
      <c r="D32" s="2">
        <v>7</v>
      </c>
      <c r="E32" s="2" t="s">
        <v>811</v>
      </c>
      <c r="F32" s="2" t="s">
        <v>812</v>
      </c>
      <c r="G32" s="2" t="s">
        <v>382</v>
      </c>
      <c r="H32" s="2" t="s">
        <v>15</v>
      </c>
      <c r="I32" s="1">
        <v>0</v>
      </c>
    </row>
    <row r="33" spans="1:9" ht="75" x14ac:dyDescent="0.25">
      <c r="A33" s="1">
        <f>A32+1</f>
        <v>32</v>
      </c>
      <c r="B33" s="1" t="s">
        <v>813</v>
      </c>
      <c r="C33" s="10" t="s">
        <v>814</v>
      </c>
      <c r="D33" s="2">
        <v>7</v>
      </c>
      <c r="E33" s="2" t="s">
        <v>406</v>
      </c>
      <c r="F33" s="2" t="s">
        <v>97</v>
      </c>
      <c r="G33" s="2" t="s">
        <v>25</v>
      </c>
      <c r="H33" s="2"/>
      <c r="I33" s="1">
        <v>7</v>
      </c>
    </row>
    <row r="34" spans="1:9" ht="75" x14ac:dyDescent="0.25">
      <c r="A34" s="1">
        <f>A33+1</f>
        <v>33</v>
      </c>
      <c r="B34" s="1" t="s">
        <v>815</v>
      </c>
      <c r="C34" s="10" t="s">
        <v>814</v>
      </c>
      <c r="D34" s="2">
        <v>7</v>
      </c>
      <c r="E34" s="2" t="s">
        <v>816</v>
      </c>
      <c r="F34" s="2" t="s">
        <v>817</v>
      </c>
      <c r="G34" s="2" t="s">
        <v>129</v>
      </c>
      <c r="H34" s="2" t="s">
        <v>818</v>
      </c>
      <c r="I34" s="1">
        <v>7</v>
      </c>
    </row>
    <row r="35" spans="1:9" ht="75" x14ac:dyDescent="0.25">
      <c r="A35" s="1">
        <f>A34+1</f>
        <v>34</v>
      </c>
      <c r="B35" s="1" t="s">
        <v>819</v>
      </c>
      <c r="C35" s="10" t="s">
        <v>814</v>
      </c>
      <c r="D35" s="2">
        <v>7</v>
      </c>
      <c r="E35" s="2" t="s">
        <v>820</v>
      </c>
      <c r="F35" s="2" t="s">
        <v>821</v>
      </c>
      <c r="G35" s="2" t="s">
        <v>9</v>
      </c>
      <c r="H35" s="2" t="s">
        <v>818</v>
      </c>
      <c r="I35" s="1">
        <v>0</v>
      </c>
    </row>
    <row r="36" spans="1:9" ht="75" x14ac:dyDescent="0.25">
      <c r="A36" s="1">
        <f>A35+1</f>
        <v>35</v>
      </c>
      <c r="B36" s="1" t="s">
        <v>822</v>
      </c>
      <c r="C36" s="2" t="s">
        <v>823</v>
      </c>
      <c r="D36" s="2">
        <v>7</v>
      </c>
      <c r="E36" s="2" t="s">
        <v>824</v>
      </c>
      <c r="F36" s="2" t="s">
        <v>825</v>
      </c>
      <c r="G36" s="2" t="s">
        <v>826</v>
      </c>
      <c r="H36" s="2" t="s">
        <v>827</v>
      </c>
      <c r="I36" s="1">
        <v>14</v>
      </c>
    </row>
    <row r="37" spans="1:9" ht="75" x14ac:dyDescent="0.25">
      <c r="A37" s="1">
        <f>A36+1</f>
        <v>36</v>
      </c>
      <c r="B37" s="1" t="s">
        <v>828</v>
      </c>
      <c r="C37" s="2" t="s">
        <v>823</v>
      </c>
      <c r="D37" s="2">
        <v>7</v>
      </c>
      <c r="E37" s="2" t="s">
        <v>824</v>
      </c>
      <c r="F37" s="2" t="s">
        <v>829</v>
      </c>
      <c r="G37" s="2" t="s">
        <v>230</v>
      </c>
      <c r="H37" s="2" t="s">
        <v>827</v>
      </c>
      <c r="I37" s="1">
        <v>17</v>
      </c>
    </row>
    <row r="38" spans="1:9" ht="75" x14ac:dyDescent="0.25">
      <c r="A38" s="1">
        <f>A37+1</f>
        <v>37</v>
      </c>
      <c r="B38" s="1" t="s">
        <v>830</v>
      </c>
      <c r="C38" s="2" t="s">
        <v>823</v>
      </c>
      <c r="D38" s="2">
        <v>7</v>
      </c>
      <c r="E38" s="2" t="s">
        <v>831</v>
      </c>
      <c r="F38" s="2" t="s">
        <v>832</v>
      </c>
      <c r="G38" s="2" t="s">
        <v>4</v>
      </c>
      <c r="H38" s="2" t="s">
        <v>827</v>
      </c>
      <c r="I38" s="1">
        <v>19</v>
      </c>
    </row>
    <row r="39" spans="1:9" ht="75" x14ac:dyDescent="0.25">
      <c r="A39" s="1">
        <f>A38+1</f>
        <v>38</v>
      </c>
      <c r="B39" s="1" t="s">
        <v>833</v>
      </c>
      <c r="C39" s="2" t="s">
        <v>291</v>
      </c>
      <c r="D39" s="2">
        <v>7</v>
      </c>
      <c r="E39" s="2" t="s">
        <v>834</v>
      </c>
      <c r="F39" s="2" t="s">
        <v>188</v>
      </c>
      <c r="G39" s="2" t="s">
        <v>230</v>
      </c>
      <c r="H39" s="2" t="s">
        <v>293</v>
      </c>
      <c r="I39" s="1">
        <v>14</v>
      </c>
    </row>
    <row r="40" spans="1:9" ht="75" x14ac:dyDescent="0.25">
      <c r="A40" s="1">
        <f>A39+1</f>
        <v>39</v>
      </c>
      <c r="B40" s="1" t="s">
        <v>835</v>
      </c>
      <c r="C40" s="10" t="s">
        <v>299</v>
      </c>
      <c r="D40" s="2">
        <v>7</v>
      </c>
      <c r="E40" s="2" t="s">
        <v>836</v>
      </c>
      <c r="F40" s="2" t="s">
        <v>97</v>
      </c>
      <c r="G40" s="2" t="s">
        <v>297</v>
      </c>
      <c r="H40" s="2" t="s">
        <v>837</v>
      </c>
      <c r="I40" s="1">
        <v>0</v>
      </c>
    </row>
    <row r="41" spans="1:9" ht="75" x14ac:dyDescent="0.25">
      <c r="A41" s="1">
        <f>A40+1</f>
        <v>40</v>
      </c>
      <c r="B41" s="1" t="s">
        <v>838</v>
      </c>
      <c r="C41" s="10" t="s">
        <v>299</v>
      </c>
      <c r="D41" s="2">
        <v>7</v>
      </c>
      <c r="E41" s="2" t="s">
        <v>839</v>
      </c>
      <c r="F41" s="2" t="s">
        <v>267</v>
      </c>
      <c r="G41" s="2" t="s">
        <v>840</v>
      </c>
      <c r="H41" s="2" t="s">
        <v>837</v>
      </c>
      <c r="I41" s="1">
        <v>24</v>
      </c>
    </row>
    <row r="42" spans="1:9" ht="75" x14ac:dyDescent="0.25">
      <c r="A42" s="1">
        <f>A41+1</f>
        <v>41</v>
      </c>
      <c r="B42" s="1" t="s">
        <v>841</v>
      </c>
      <c r="C42" s="10" t="s">
        <v>299</v>
      </c>
      <c r="D42" s="2">
        <v>7</v>
      </c>
      <c r="E42" s="2" t="s">
        <v>842</v>
      </c>
      <c r="F42" s="2" t="s">
        <v>241</v>
      </c>
      <c r="G42" s="2" t="s">
        <v>41</v>
      </c>
      <c r="H42" s="2" t="s">
        <v>837</v>
      </c>
      <c r="I42" s="1">
        <v>24</v>
      </c>
    </row>
    <row r="43" spans="1:9" ht="75" x14ac:dyDescent="0.25">
      <c r="A43" s="1">
        <f>A42+1</f>
        <v>42</v>
      </c>
      <c r="B43" s="1" t="s">
        <v>843</v>
      </c>
      <c r="C43" s="2" t="s">
        <v>844</v>
      </c>
      <c r="D43" s="2">
        <v>7</v>
      </c>
      <c r="E43" s="2" t="s">
        <v>845</v>
      </c>
      <c r="F43" s="2" t="s">
        <v>152</v>
      </c>
      <c r="G43" s="2" t="s">
        <v>297</v>
      </c>
      <c r="H43" s="2" t="s">
        <v>846</v>
      </c>
      <c r="I43" s="1">
        <v>13</v>
      </c>
    </row>
    <row r="44" spans="1:9" ht="75" x14ac:dyDescent="0.25">
      <c r="A44" s="1">
        <f>A43+1</f>
        <v>43</v>
      </c>
      <c r="B44" s="1" t="s">
        <v>847</v>
      </c>
      <c r="C44" s="2" t="s">
        <v>844</v>
      </c>
      <c r="D44" s="2">
        <v>7</v>
      </c>
      <c r="E44" s="2" t="s">
        <v>848</v>
      </c>
      <c r="F44" s="2" t="s">
        <v>310</v>
      </c>
      <c r="G44" s="2" t="s">
        <v>41</v>
      </c>
      <c r="H44" s="2" t="s">
        <v>846</v>
      </c>
      <c r="I44" s="1">
        <v>8</v>
      </c>
    </row>
    <row r="45" spans="1:9" ht="75" x14ac:dyDescent="0.25">
      <c r="A45" s="1">
        <f>A44+1</f>
        <v>44</v>
      </c>
      <c r="B45" s="1" t="s">
        <v>849</v>
      </c>
      <c r="C45" s="2" t="s">
        <v>844</v>
      </c>
      <c r="D45" s="2">
        <v>7</v>
      </c>
      <c r="E45" s="2" t="s">
        <v>850</v>
      </c>
      <c r="F45" s="2" t="s">
        <v>389</v>
      </c>
      <c r="G45" s="2" t="s">
        <v>52</v>
      </c>
      <c r="H45" s="2" t="s">
        <v>846</v>
      </c>
      <c r="I45" s="1">
        <v>9</v>
      </c>
    </row>
    <row r="46" spans="1:9" ht="75" x14ac:dyDescent="0.25">
      <c r="A46" s="1">
        <f>A45+1</f>
        <v>45</v>
      </c>
      <c r="B46" s="1" t="s">
        <v>851</v>
      </c>
      <c r="C46" s="2" t="s">
        <v>844</v>
      </c>
      <c r="D46" s="2">
        <v>7</v>
      </c>
      <c r="E46" s="2" t="s">
        <v>776</v>
      </c>
      <c r="F46" s="2" t="s">
        <v>24</v>
      </c>
      <c r="G46" s="2" t="s">
        <v>852</v>
      </c>
      <c r="H46" s="2" t="s">
        <v>853</v>
      </c>
      <c r="I46" s="1">
        <v>2</v>
      </c>
    </row>
    <row r="47" spans="1:9" ht="75" x14ac:dyDescent="0.25">
      <c r="A47" s="1">
        <f>A46+1</f>
        <v>46</v>
      </c>
      <c r="B47" s="1" t="s">
        <v>854</v>
      </c>
      <c r="C47" s="2" t="s">
        <v>844</v>
      </c>
      <c r="D47" s="2">
        <v>7</v>
      </c>
      <c r="E47" s="2" t="s">
        <v>855</v>
      </c>
      <c r="F47" s="2" t="s">
        <v>75</v>
      </c>
      <c r="G47" s="2" t="s">
        <v>856</v>
      </c>
      <c r="H47" s="2" t="s">
        <v>853</v>
      </c>
      <c r="I47" s="1">
        <v>2</v>
      </c>
    </row>
    <row r="48" spans="1:9" ht="75" x14ac:dyDescent="0.25">
      <c r="A48" s="1">
        <f>A47+1</f>
        <v>47</v>
      </c>
      <c r="B48" s="1" t="s">
        <v>857</v>
      </c>
      <c r="C48" s="2" t="s">
        <v>844</v>
      </c>
      <c r="D48" s="2">
        <v>7</v>
      </c>
      <c r="E48" s="2" t="s">
        <v>858</v>
      </c>
      <c r="F48" s="2" t="s">
        <v>19</v>
      </c>
      <c r="G48" s="2" t="s">
        <v>129</v>
      </c>
      <c r="H48" s="2" t="s">
        <v>853</v>
      </c>
      <c r="I48" s="1">
        <v>0</v>
      </c>
    </row>
    <row r="49" spans="1:9" ht="75" x14ac:dyDescent="0.25">
      <c r="A49" s="1">
        <f>A48+1</f>
        <v>48</v>
      </c>
      <c r="B49" s="1" t="s">
        <v>859</v>
      </c>
      <c r="C49" s="2" t="s">
        <v>844</v>
      </c>
      <c r="D49" s="2">
        <v>7</v>
      </c>
      <c r="E49" s="2" t="s">
        <v>860</v>
      </c>
      <c r="F49" s="2" t="s">
        <v>861</v>
      </c>
      <c r="G49" s="2" t="s">
        <v>185</v>
      </c>
      <c r="H49" s="2" t="s">
        <v>853</v>
      </c>
      <c r="I49" s="1">
        <v>12</v>
      </c>
    </row>
    <row r="50" spans="1:9" ht="90" x14ac:dyDescent="0.25">
      <c r="A50" s="1">
        <f>A49+1</f>
        <v>49</v>
      </c>
      <c r="B50" s="1" t="s">
        <v>862</v>
      </c>
      <c r="C50" s="2" t="s">
        <v>863</v>
      </c>
      <c r="D50" s="2">
        <v>7</v>
      </c>
      <c r="E50" s="2" t="s">
        <v>864</v>
      </c>
      <c r="F50" s="2" t="s">
        <v>271</v>
      </c>
      <c r="G50" s="2" t="s">
        <v>148</v>
      </c>
      <c r="H50" s="2" t="s">
        <v>865</v>
      </c>
      <c r="I50" s="1">
        <v>14</v>
      </c>
    </row>
    <row r="51" spans="1:9" ht="60" x14ac:dyDescent="0.25">
      <c r="A51" s="1">
        <f>A50+1</f>
        <v>50</v>
      </c>
      <c r="B51" s="1" t="s">
        <v>866</v>
      </c>
      <c r="C51" s="2" t="s">
        <v>867</v>
      </c>
      <c r="D51" s="2">
        <v>7</v>
      </c>
      <c r="E51" s="2" t="s">
        <v>868</v>
      </c>
      <c r="F51" s="2" t="s">
        <v>869</v>
      </c>
      <c r="G51" s="2" t="s">
        <v>852</v>
      </c>
      <c r="H51" s="2" t="s">
        <v>865</v>
      </c>
      <c r="I51" s="1">
        <v>0</v>
      </c>
    </row>
    <row r="52" spans="1:9" ht="60" x14ac:dyDescent="0.25">
      <c r="A52" s="1">
        <f>A51+1</f>
        <v>51</v>
      </c>
      <c r="B52" s="1" t="s">
        <v>870</v>
      </c>
      <c r="C52" s="2" t="s">
        <v>867</v>
      </c>
      <c r="D52" s="2">
        <v>7</v>
      </c>
      <c r="E52" s="2" t="s">
        <v>871</v>
      </c>
      <c r="F52" s="2" t="s">
        <v>328</v>
      </c>
      <c r="G52" s="2" t="s">
        <v>62</v>
      </c>
      <c r="H52" s="2" t="s">
        <v>865</v>
      </c>
      <c r="I52" s="1">
        <v>0</v>
      </c>
    </row>
    <row r="53" spans="1:9" ht="60" x14ac:dyDescent="0.25">
      <c r="A53" s="1">
        <f>A52+1</f>
        <v>52</v>
      </c>
      <c r="B53" s="1" t="s">
        <v>872</v>
      </c>
      <c r="C53" s="2" t="s">
        <v>867</v>
      </c>
      <c r="D53" s="2">
        <v>7</v>
      </c>
      <c r="E53" s="2" t="s">
        <v>873</v>
      </c>
      <c r="F53" s="2" t="s">
        <v>66</v>
      </c>
      <c r="G53" s="2" t="s">
        <v>242</v>
      </c>
      <c r="H53" s="2" t="s">
        <v>865</v>
      </c>
      <c r="I53" s="1">
        <v>0</v>
      </c>
    </row>
    <row r="54" spans="1:9" ht="60" x14ac:dyDescent="0.25">
      <c r="A54" s="1">
        <f>A53+1</f>
        <v>53</v>
      </c>
      <c r="B54" s="1" t="s">
        <v>874</v>
      </c>
      <c r="C54" s="2" t="s">
        <v>867</v>
      </c>
      <c r="D54" s="2">
        <v>7</v>
      </c>
      <c r="E54" s="2" t="s">
        <v>875</v>
      </c>
      <c r="F54" s="2" t="s">
        <v>93</v>
      </c>
      <c r="G54" s="2" t="s">
        <v>255</v>
      </c>
      <c r="H54" s="2" t="s">
        <v>865</v>
      </c>
      <c r="I54" s="1">
        <v>0</v>
      </c>
    </row>
    <row r="55" spans="1:9" ht="60" x14ac:dyDescent="0.25">
      <c r="A55" s="1">
        <f>A54+1</f>
        <v>54</v>
      </c>
      <c r="B55" s="1" t="s">
        <v>876</v>
      </c>
      <c r="C55" s="2" t="s">
        <v>867</v>
      </c>
      <c r="D55" s="2">
        <v>7</v>
      </c>
      <c r="E55" s="2" t="s">
        <v>877</v>
      </c>
      <c r="F55" s="2" t="s">
        <v>271</v>
      </c>
      <c r="G55" s="2" t="s">
        <v>148</v>
      </c>
      <c r="H55" s="2" t="s">
        <v>865</v>
      </c>
      <c r="I55" s="1">
        <v>0</v>
      </c>
    </row>
    <row r="56" spans="1:9" ht="135" x14ac:dyDescent="0.25">
      <c r="A56" s="1">
        <f>A55+1</f>
        <v>55</v>
      </c>
      <c r="B56" s="1" t="s">
        <v>878</v>
      </c>
      <c r="C56" s="10" t="s">
        <v>305</v>
      </c>
      <c r="D56" s="2">
        <v>7</v>
      </c>
      <c r="E56" s="2" t="s">
        <v>879</v>
      </c>
      <c r="F56" s="2" t="s">
        <v>880</v>
      </c>
      <c r="G56" s="2" t="s">
        <v>41</v>
      </c>
      <c r="H56" s="2" t="s">
        <v>307</v>
      </c>
      <c r="I56" s="1">
        <v>1</v>
      </c>
    </row>
    <row r="57" spans="1:9" ht="135" x14ac:dyDescent="0.25">
      <c r="A57" s="1">
        <f>A56+1</f>
        <v>56</v>
      </c>
      <c r="B57" s="1" t="s">
        <v>881</v>
      </c>
      <c r="C57" s="10" t="s">
        <v>305</v>
      </c>
      <c r="D57" s="2">
        <v>7</v>
      </c>
      <c r="E57" s="2" t="s">
        <v>882</v>
      </c>
      <c r="F57" s="2" t="s">
        <v>328</v>
      </c>
      <c r="G57" s="2" t="s">
        <v>41</v>
      </c>
      <c r="H57" s="2" t="s">
        <v>307</v>
      </c>
      <c r="I57" s="1">
        <v>1</v>
      </c>
    </row>
    <row r="58" spans="1:9" ht="135" x14ac:dyDescent="0.25">
      <c r="A58" s="1">
        <f>A57+1</f>
        <v>57</v>
      </c>
      <c r="B58" s="1" t="s">
        <v>883</v>
      </c>
      <c r="C58" s="10" t="s">
        <v>305</v>
      </c>
      <c r="D58" s="2">
        <v>7</v>
      </c>
      <c r="E58" s="2" t="s">
        <v>884</v>
      </c>
      <c r="F58" s="2" t="s">
        <v>683</v>
      </c>
      <c r="G58" s="2" t="s">
        <v>9</v>
      </c>
      <c r="H58" s="2" t="s">
        <v>307</v>
      </c>
      <c r="I58" s="1">
        <v>1</v>
      </c>
    </row>
    <row r="59" spans="1:9" ht="135" x14ac:dyDescent="0.25">
      <c r="A59" s="1">
        <f>A58+1</f>
        <v>58</v>
      </c>
      <c r="B59" s="1" t="s">
        <v>885</v>
      </c>
      <c r="C59" s="10" t="s">
        <v>305</v>
      </c>
      <c r="D59" s="2">
        <v>7</v>
      </c>
      <c r="E59" s="2" t="s">
        <v>886</v>
      </c>
      <c r="F59" s="2" t="s">
        <v>683</v>
      </c>
      <c r="G59" s="2" t="s">
        <v>199</v>
      </c>
      <c r="H59" s="2" t="s">
        <v>307</v>
      </c>
      <c r="I59" s="1">
        <v>2</v>
      </c>
    </row>
    <row r="60" spans="1:9" ht="90" x14ac:dyDescent="0.25">
      <c r="A60" s="1">
        <f>A59+1</f>
        <v>59</v>
      </c>
      <c r="B60" s="1" t="s">
        <v>887</v>
      </c>
      <c r="C60" s="2" t="s">
        <v>34</v>
      </c>
      <c r="D60" s="1">
        <v>7</v>
      </c>
      <c r="E60" s="1" t="s">
        <v>888</v>
      </c>
      <c r="F60" s="1" t="s">
        <v>524</v>
      </c>
      <c r="G60" s="1" t="s">
        <v>31</v>
      </c>
      <c r="H60" s="1"/>
      <c r="I60" s="1">
        <v>0</v>
      </c>
    </row>
    <row r="61" spans="1:9" ht="90" x14ac:dyDescent="0.25">
      <c r="A61" s="1">
        <f>A60+1</f>
        <v>60</v>
      </c>
      <c r="B61" s="1" t="s">
        <v>889</v>
      </c>
      <c r="C61" s="2" t="s">
        <v>34</v>
      </c>
      <c r="D61" s="1">
        <v>7</v>
      </c>
      <c r="E61" s="1" t="s">
        <v>890</v>
      </c>
      <c r="F61" s="1" t="s">
        <v>386</v>
      </c>
      <c r="G61" s="1" t="s">
        <v>72</v>
      </c>
      <c r="H61" s="1"/>
      <c r="I61" s="1">
        <v>0</v>
      </c>
    </row>
    <row r="62" spans="1:9" ht="90" x14ac:dyDescent="0.25">
      <c r="A62" s="1">
        <f>A61+1</f>
        <v>61</v>
      </c>
      <c r="B62" s="1" t="s">
        <v>891</v>
      </c>
      <c r="C62" s="2" t="s">
        <v>34</v>
      </c>
      <c r="D62" s="1">
        <v>7</v>
      </c>
      <c r="E62" s="1" t="s">
        <v>892</v>
      </c>
      <c r="F62" s="1" t="s">
        <v>93</v>
      </c>
      <c r="G62" s="1" t="s">
        <v>41</v>
      </c>
      <c r="H62" s="1"/>
      <c r="I62" s="1">
        <v>0</v>
      </c>
    </row>
    <row r="63" spans="1:9" ht="90" x14ac:dyDescent="0.25">
      <c r="A63" s="1">
        <f>A62+1</f>
        <v>62</v>
      </c>
      <c r="B63" s="1" t="s">
        <v>893</v>
      </c>
      <c r="C63" s="2" t="s">
        <v>34</v>
      </c>
      <c r="D63" s="1">
        <v>7</v>
      </c>
      <c r="E63" s="1" t="s">
        <v>894</v>
      </c>
      <c r="F63" s="1" t="s">
        <v>389</v>
      </c>
      <c r="G63" s="1" t="s">
        <v>62</v>
      </c>
      <c r="H63" s="1"/>
      <c r="I63" s="1">
        <v>0</v>
      </c>
    </row>
    <row r="64" spans="1:9" ht="90" x14ac:dyDescent="0.25">
      <c r="A64" s="1">
        <f>A63+1</f>
        <v>63</v>
      </c>
      <c r="B64" s="1" t="s">
        <v>895</v>
      </c>
      <c r="C64" s="2" t="s">
        <v>34</v>
      </c>
      <c r="D64" s="1">
        <v>7</v>
      </c>
      <c r="E64" s="1" t="s">
        <v>896</v>
      </c>
      <c r="F64" s="1" t="s">
        <v>897</v>
      </c>
      <c r="G64" s="1" t="s">
        <v>898</v>
      </c>
      <c r="H64" s="1"/>
      <c r="I64" s="1">
        <v>14</v>
      </c>
    </row>
    <row r="65" spans="1:9" ht="90" x14ac:dyDescent="0.25">
      <c r="A65" s="1">
        <f>A64+1</f>
        <v>64</v>
      </c>
      <c r="B65" s="1" t="s">
        <v>899</v>
      </c>
      <c r="C65" s="2" t="s">
        <v>34</v>
      </c>
      <c r="D65" s="7">
        <v>7</v>
      </c>
      <c r="E65" s="7" t="s">
        <v>900</v>
      </c>
      <c r="F65" s="7" t="s">
        <v>459</v>
      </c>
      <c r="G65" s="7" t="s">
        <v>268</v>
      </c>
      <c r="H65" s="1"/>
      <c r="I65" s="1">
        <v>0</v>
      </c>
    </row>
    <row r="66" spans="1:9" ht="90" x14ac:dyDescent="0.25">
      <c r="A66" s="1">
        <f>A65+1</f>
        <v>65</v>
      </c>
      <c r="B66" s="1" t="s">
        <v>901</v>
      </c>
      <c r="C66" s="2" t="s">
        <v>43</v>
      </c>
      <c r="D66" s="2">
        <v>7</v>
      </c>
      <c r="E66" s="2" t="s">
        <v>341</v>
      </c>
      <c r="F66" s="2" t="s">
        <v>138</v>
      </c>
      <c r="G66" s="2" t="s">
        <v>72</v>
      </c>
      <c r="H66" s="2" t="s">
        <v>902</v>
      </c>
      <c r="I66" s="1">
        <v>17</v>
      </c>
    </row>
    <row r="67" spans="1:9" ht="90" x14ac:dyDescent="0.25">
      <c r="A67" s="1">
        <f>A66+1</f>
        <v>66</v>
      </c>
      <c r="B67" s="1" t="s">
        <v>903</v>
      </c>
      <c r="C67" s="2" t="s">
        <v>43</v>
      </c>
      <c r="D67" s="2">
        <v>7</v>
      </c>
      <c r="E67" s="2" t="s">
        <v>904</v>
      </c>
      <c r="F67" s="2" t="s">
        <v>905</v>
      </c>
      <c r="G67" s="2" t="s">
        <v>223</v>
      </c>
      <c r="H67" s="2" t="s">
        <v>335</v>
      </c>
      <c r="I67" s="1">
        <v>14</v>
      </c>
    </row>
    <row r="68" spans="1:9" ht="90" x14ac:dyDescent="0.25">
      <c r="A68" s="1">
        <f>A67+1</f>
        <v>67</v>
      </c>
      <c r="B68" s="1" t="s">
        <v>906</v>
      </c>
      <c r="C68" s="2" t="s">
        <v>43</v>
      </c>
      <c r="D68" s="2">
        <v>7</v>
      </c>
      <c r="E68" s="2" t="s">
        <v>907</v>
      </c>
      <c r="F68" s="2" t="s">
        <v>397</v>
      </c>
      <c r="G68" s="2" t="s">
        <v>72</v>
      </c>
      <c r="H68" s="2" t="s">
        <v>335</v>
      </c>
      <c r="I68" s="1">
        <v>19</v>
      </c>
    </row>
    <row r="69" spans="1:9" ht="90" x14ac:dyDescent="0.25">
      <c r="A69" s="1">
        <f>A68+1</f>
        <v>68</v>
      </c>
      <c r="B69" s="1" t="s">
        <v>908</v>
      </c>
      <c r="C69" s="2" t="s">
        <v>43</v>
      </c>
      <c r="D69" s="2">
        <v>7</v>
      </c>
      <c r="E69" s="2" t="s">
        <v>909</v>
      </c>
      <c r="F69" s="2" t="s">
        <v>386</v>
      </c>
      <c r="G69" s="2" t="s">
        <v>910</v>
      </c>
      <c r="H69" s="2" t="s">
        <v>335</v>
      </c>
      <c r="I69" s="1">
        <v>2</v>
      </c>
    </row>
    <row r="70" spans="1:9" ht="75" x14ac:dyDescent="0.25">
      <c r="A70" s="1">
        <f>A69+1</f>
        <v>69</v>
      </c>
      <c r="B70" s="1" t="s">
        <v>911</v>
      </c>
      <c r="C70" s="8" t="s">
        <v>49</v>
      </c>
      <c r="D70" s="8">
        <v>7</v>
      </c>
      <c r="E70" s="8" t="s">
        <v>912</v>
      </c>
      <c r="F70" s="8" t="s">
        <v>13</v>
      </c>
      <c r="G70" s="8" t="s">
        <v>57</v>
      </c>
      <c r="H70" s="8" t="s">
        <v>913</v>
      </c>
      <c r="I70" s="1">
        <v>0</v>
      </c>
    </row>
    <row r="71" spans="1:9" ht="75" x14ac:dyDescent="0.25">
      <c r="A71" s="1">
        <f>A70+1</f>
        <v>70</v>
      </c>
      <c r="B71" s="1" t="s">
        <v>914</v>
      </c>
      <c r="C71" s="8" t="s">
        <v>49</v>
      </c>
      <c r="D71" s="8">
        <v>7</v>
      </c>
      <c r="E71" s="8" t="s">
        <v>653</v>
      </c>
      <c r="F71" s="8" t="s">
        <v>915</v>
      </c>
      <c r="G71" s="8" t="s">
        <v>9</v>
      </c>
      <c r="H71" s="8" t="s">
        <v>913</v>
      </c>
      <c r="I71" s="1">
        <v>9</v>
      </c>
    </row>
    <row r="72" spans="1:9" ht="75" x14ac:dyDescent="0.25">
      <c r="A72" s="1">
        <f>A71+1</f>
        <v>71</v>
      </c>
      <c r="B72" s="1" t="s">
        <v>916</v>
      </c>
      <c r="C72" s="8" t="s">
        <v>49</v>
      </c>
      <c r="D72" s="8">
        <v>7</v>
      </c>
      <c r="E72" s="8" t="s">
        <v>917</v>
      </c>
      <c r="F72" s="8" t="s">
        <v>809</v>
      </c>
      <c r="G72" s="8" t="s">
        <v>918</v>
      </c>
      <c r="H72" s="8" t="s">
        <v>919</v>
      </c>
      <c r="I72" s="1">
        <v>2</v>
      </c>
    </row>
    <row r="73" spans="1:9" ht="75" x14ac:dyDescent="0.25">
      <c r="A73" s="1">
        <f>A72+1</f>
        <v>72</v>
      </c>
      <c r="B73" s="1" t="s">
        <v>920</v>
      </c>
      <c r="C73" s="8" t="s">
        <v>49</v>
      </c>
      <c r="D73" s="8">
        <v>7</v>
      </c>
      <c r="E73" s="8" t="s">
        <v>921</v>
      </c>
      <c r="F73" s="8" t="s">
        <v>133</v>
      </c>
      <c r="G73" s="8" t="s">
        <v>852</v>
      </c>
      <c r="H73" s="8" t="s">
        <v>922</v>
      </c>
      <c r="I73" s="1">
        <v>0</v>
      </c>
    </row>
    <row r="74" spans="1:9" ht="75" x14ac:dyDescent="0.25">
      <c r="A74" s="1">
        <f>A73+1</f>
        <v>73</v>
      </c>
      <c r="B74" s="1" t="s">
        <v>923</v>
      </c>
      <c r="C74" s="8" t="s">
        <v>49</v>
      </c>
      <c r="D74" s="8">
        <v>7</v>
      </c>
      <c r="E74" s="8" t="s">
        <v>924</v>
      </c>
      <c r="F74" s="8" t="s">
        <v>386</v>
      </c>
      <c r="G74" s="8" t="s">
        <v>153</v>
      </c>
      <c r="H74" s="8" t="s">
        <v>922</v>
      </c>
      <c r="I74" s="1">
        <v>0</v>
      </c>
    </row>
    <row r="75" spans="1:9" ht="75" x14ac:dyDescent="0.25">
      <c r="A75" s="1">
        <f>A74+1</f>
        <v>74</v>
      </c>
      <c r="B75" s="1" t="s">
        <v>925</v>
      </c>
      <c r="C75" s="8" t="s">
        <v>49</v>
      </c>
      <c r="D75" s="8">
        <v>7</v>
      </c>
      <c r="E75" s="8" t="s">
        <v>926</v>
      </c>
      <c r="F75" s="8" t="s">
        <v>296</v>
      </c>
      <c r="G75" s="8" t="s">
        <v>129</v>
      </c>
      <c r="H75" s="8" t="s">
        <v>913</v>
      </c>
      <c r="I75" s="1">
        <v>0</v>
      </c>
    </row>
    <row r="76" spans="1:9" ht="75" x14ac:dyDescent="0.25">
      <c r="A76" s="1">
        <f>A75+1</f>
        <v>75</v>
      </c>
      <c r="B76" s="1" t="s">
        <v>927</v>
      </c>
      <c r="C76" s="8" t="s">
        <v>49</v>
      </c>
      <c r="D76" s="8">
        <v>7</v>
      </c>
      <c r="E76" s="24" t="s">
        <v>928</v>
      </c>
      <c r="F76" s="24" t="s">
        <v>271</v>
      </c>
      <c r="G76" s="24" t="s">
        <v>41</v>
      </c>
      <c r="H76" s="24" t="s">
        <v>922</v>
      </c>
      <c r="I76" s="1">
        <v>0</v>
      </c>
    </row>
    <row r="77" spans="1:9" ht="75" x14ac:dyDescent="0.25">
      <c r="A77" s="1">
        <f>A76+1</f>
        <v>76</v>
      </c>
      <c r="B77" s="1" t="s">
        <v>929</v>
      </c>
      <c r="C77" s="8" t="s">
        <v>49</v>
      </c>
      <c r="D77" s="8">
        <v>7</v>
      </c>
      <c r="E77" s="8" t="s">
        <v>930</v>
      </c>
      <c r="F77" s="8" t="s">
        <v>84</v>
      </c>
      <c r="G77" s="8" t="s">
        <v>9</v>
      </c>
      <c r="H77" s="8" t="s">
        <v>922</v>
      </c>
      <c r="I77" s="1">
        <v>0</v>
      </c>
    </row>
    <row r="78" spans="1:9" ht="75" x14ac:dyDescent="0.25">
      <c r="A78" s="1">
        <f>A77+1</f>
        <v>77</v>
      </c>
      <c r="B78" s="1" t="s">
        <v>931</v>
      </c>
      <c r="C78" s="8" t="s">
        <v>49</v>
      </c>
      <c r="D78" s="8">
        <v>7</v>
      </c>
      <c r="E78" s="8" t="s">
        <v>932</v>
      </c>
      <c r="F78" s="8" t="s">
        <v>933</v>
      </c>
      <c r="G78" s="8" t="s">
        <v>934</v>
      </c>
      <c r="H78" s="8" t="s">
        <v>913</v>
      </c>
      <c r="I78" s="1">
        <v>0</v>
      </c>
    </row>
    <row r="79" spans="1:9" ht="75" x14ac:dyDescent="0.25">
      <c r="A79" s="1">
        <f>A78+1</f>
        <v>78</v>
      </c>
      <c r="B79" s="1" t="s">
        <v>935</v>
      </c>
      <c r="C79" s="8" t="s">
        <v>49</v>
      </c>
      <c r="D79" s="8">
        <v>7</v>
      </c>
      <c r="E79" s="8" t="s">
        <v>936</v>
      </c>
      <c r="F79" s="8" t="s">
        <v>937</v>
      </c>
      <c r="G79" s="8" t="s">
        <v>41</v>
      </c>
      <c r="H79" s="8" t="s">
        <v>938</v>
      </c>
      <c r="I79" s="1">
        <v>23</v>
      </c>
    </row>
    <row r="80" spans="1:9" ht="75" x14ac:dyDescent="0.25">
      <c r="A80" s="1">
        <f>A79+1</f>
        <v>79</v>
      </c>
      <c r="B80" s="1" t="s">
        <v>939</v>
      </c>
      <c r="C80" s="8" t="s">
        <v>49</v>
      </c>
      <c r="D80" s="8">
        <v>7</v>
      </c>
      <c r="E80" s="8" t="s">
        <v>940</v>
      </c>
      <c r="F80" s="8" t="s">
        <v>941</v>
      </c>
      <c r="G80" s="8" t="s">
        <v>25</v>
      </c>
      <c r="H80" s="8" t="s">
        <v>942</v>
      </c>
      <c r="I80" s="1">
        <v>5</v>
      </c>
    </row>
    <row r="81" spans="1:9" ht="75" x14ac:dyDescent="0.25">
      <c r="A81" s="1">
        <f>A80+1</f>
        <v>80</v>
      </c>
      <c r="B81" s="1" t="s">
        <v>943</v>
      </c>
      <c r="C81" s="8" t="s">
        <v>49</v>
      </c>
      <c r="D81" s="8">
        <v>7</v>
      </c>
      <c r="E81" s="8" t="s">
        <v>944</v>
      </c>
      <c r="F81" s="8" t="s">
        <v>241</v>
      </c>
      <c r="G81" s="8" t="s">
        <v>14</v>
      </c>
      <c r="H81" s="8" t="s">
        <v>945</v>
      </c>
      <c r="I81" s="1">
        <v>7</v>
      </c>
    </row>
    <row r="82" spans="1:9" ht="75" x14ac:dyDescent="0.25">
      <c r="A82" s="1">
        <f>A81+1</f>
        <v>81</v>
      </c>
      <c r="B82" s="1" t="s">
        <v>946</v>
      </c>
      <c r="C82" s="8" t="s">
        <v>49</v>
      </c>
      <c r="D82" s="8">
        <v>7</v>
      </c>
      <c r="E82" s="8" t="s">
        <v>947</v>
      </c>
      <c r="F82" s="8" t="s">
        <v>389</v>
      </c>
      <c r="G82" s="8" t="s">
        <v>948</v>
      </c>
      <c r="H82" s="8" t="s">
        <v>945</v>
      </c>
      <c r="I82" s="1">
        <v>0</v>
      </c>
    </row>
    <row r="83" spans="1:9" ht="75" x14ac:dyDescent="0.25">
      <c r="A83" s="1">
        <f>A82+1</f>
        <v>82</v>
      </c>
      <c r="B83" s="1" t="s">
        <v>786</v>
      </c>
      <c r="C83" s="8" t="s">
        <v>49</v>
      </c>
      <c r="D83" s="8">
        <v>7</v>
      </c>
      <c r="E83" s="8" t="s">
        <v>949</v>
      </c>
      <c r="F83" s="8" t="s">
        <v>950</v>
      </c>
      <c r="G83" s="8" t="s">
        <v>62</v>
      </c>
      <c r="H83" s="8" t="s">
        <v>945</v>
      </c>
      <c r="I83" s="1"/>
    </row>
    <row r="84" spans="1:9" ht="60" x14ac:dyDescent="0.25">
      <c r="A84" s="1">
        <f>A83+1</f>
        <v>83</v>
      </c>
      <c r="B84" s="1" t="s">
        <v>951</v>
      </c>
      <c r="C84" s="2" t="s">
        <v>64</v>
      </c>
      <c r="D84" s="2">
        <v>7</v>
      </c>
      <c r="E84" s="2" t="s">
        <v>706</v>
      </c>
      <c r="F84" s="2" t="s">
        <v>152</v>
      </c>
      <c r="G84" s="2" t="s">
        <v>129</v>
      </c>
      <c r="H84" s="2" t="s">
        <v>952</v>
      </c>
      <c r="I84" s="1">
        <v>5</v>
      </c>
    </row>
    <row r="85" spans="1:9" ht="60" x14ac:dyDescent="0.25">
      <c r="A85" s="1">
        <f>A84+1</f>
        <v>84</v>
      </c>
      <c r="B85" s="1" t="s">
        <v>953</v>
      </c>
      <c r="C85" s="2" t="s">
        <v>64</v>
      </c>
      <c r="D85" s="2">
        <v>7</v>
      </c>
      <c r="E85" s="2" t="s">
        <v>954</v>
      </c>
      <c r="F85" s="2" t="s">
        <v>267</v>
      </c>
      <c r="G85" s="2" t="s">
        <v>148</v>
      </c>
      <c r="H85" s="2" t="s">
        <v>952</v>
      </c>
      <c r="I85" s="1">
        <v>5</v>
      </c>
    </row>
    <row r="86" spans="1:9" ht="60" x14ac:dyDescent="0.25">
      <c r="A86" s="1">
        <f>A85+1</f>
        <v>85</v>
      </c>
      <c r="B86" s="1" t="s">
        <v>955</v>
      </c>
      <c r="C86" s="2" t="s">
        <v>64</v>
      </c>
      <c r="D86" s="2">
        <v>7</v>
      </c>
      <c r="E86" s="2" t="s">
        <v>956</v>
      </c>
      <c r="F86" s="2" t="s">
        <v>957</v>
      </c>
      <c r="G86" s="2" t="s">
        <v>958</v>
      </c>
      <c r="H86" s="2" t="s">
        <v>952</v>
      </c>
      <c r="I86" s="1">
        <v>0</v>
      </c>
    </row>
    <row r="87" spans="1:9" ht="60" x14ac:dyDescent="0.25">
      <c r="A87" s="1">
        <f>A86+1</f>
        <v>86</v>
      </c>
      <c r="B87" s="1" t="s">
        <v>959</v>
      </c>
      <c r="C87" s="2" t="s">
        <v>64</v>
      </c>
      <c r="D87" s="2">
        <v>7</v>
      </c>
      <c r="E87" s="2" t="s">
        <v>960</v>
      </c>
      <c r="F87" s="2" t="s">
        <v>188</v>
      </c>
      <c r="G87" s="2" t="s">
        <v>153</v>
      </c>
      <c r="H87" s="2" t="s">
        <v>952</v>
      </c>
      <c r="I87" s="1">
        <v>0</v>
      </c>
    </row>
    <row r="88" spans="1:9" ht="60" x14ac:dyDescent="0.25">
      <c r="A88" s="1">
        <f>A87+1</f>
        <v>87</v>
      </c>
      <c r="B88" s="1" t="s">
        <v>961</v>
      </c>
      <c r="C88" s="2" t="s">
        <v>64</v>
      </c>
      <c r="D88" s="2">
        <v>7</v>
      </c>
      <c r="E88" s="2" t="s">
        <v>962</v>
      </c>
      <c r="F88" s="2" t="s">
        <v>832</v>
      </c>
      <c r="G88" s="2" t="s">
        <v>492</v>
      </c>
      <c r="H88" s="2" t="s">
        <v>952</v>
      </c>
      <c r="I88" s="1">
        <v>5</v>
      </c>
    </row>
    <row r="89" spans="1:9" ht="60" x14ac:dyDescent="0.25">
      <c r="A89" s="1">
        <f>A88+1</f>
        <v>88</v>
      </c>
      <c r="B89" s="1" t="s">
        <v>963</v>
      </c>
      <c r="C89" s="2" t="s">
        <v>64</v>
      </c>
      <c r="D89" s="2">
        <v>7</v>
      </c>
      <c r="E89" s="2" t="s">
        <v>964</v>
      </c>
      <c r="F89" s="2" t="s">
        <v>950</v>
      </c>
      <c r="G89" s="2" t="s">
        <v>14</v>
      </c>
      <c r="H89" s="2" t="s">
        <v>952</v>
      </c>
      <c r="I89" s="1">
        <v>0</v>
      </c>
    </row>
    <row r="90" spans="1:9" ht="90" x14ac:dyDescent="0.25">
      <c r="A90" s="1">
        <f>A89+1</f>
        <v>89</v>
      </c>
      <c r="B90" s="1" t="s">
        <v>965</v>
      </c>
      <c r="C90" s="2" t="s">
        <v>966</v>
      </c>
      <c r="D90" s="2">
        <v>7</v>
      </c>
      <c r="E90" s="2" t="s">
        <v>967</v>
      </c>
      <c r="F90" s="2" t="s">
        <v>314</v>
      </c>
      <c r="G90" s="2" t="s">
        <v>918</v>
      </c>
      <c r="H90" s="2" t="s">
        <v>968</v>
      </c>
      <c r="I90" s="1">
        <v>14</v>
      </c>
    </row>
    <row r="91" spans="1:9" ht="90" x14ac:dyDescent="0.25">
      <c r="A91" s="1">
        <f>A90+1</f>
        <v>90</v>
      </c>
      <c r="B91" s="1" t="s">
        <v>969</v>
      </c>
      <c r="C91" s="2" t="s">
        <v>966</v>
      </c>
      <c r="D91" s="2">
        <v>7</v>
      </c>
      <c r="E91" s="2" t="s">
        <v>970</v>
      </c>
      <c r="F91" s="2" t="s">
        <v>66</v>
      </c>
      <c r="G91" s="2" t="s">
        <v>41</v>
      </c>
      <c r="H91" s="2"/>
      <c r="I91" s="1">
        <v>12</v>
      </c>
    </row>
    <row r="92" spans="1:9" ht="90" x14ac:dyDescent="0.25">
      <c r="A92" s="1">
        <f>A91+1</f>
        <v>91</v>
      </c>
      <c r="B92" s="1" t="s">
        <v>971</v>
      </c>
      <c r="C92" s="2" t="s">
        <v>966</v>
      </c>
      <c r="D92" s="2">
        <v>7</v>
      </c>
      <c r="E92" s="2" t="s">
        <v>972</v>
      </c>
      <c r="F92" s="2" t="s">
        <v>75</v>
      </c>
      <c r="G92" s="2" t="s">
        <v>242</v>
      </c>
      <c r="H92" s="2" t="s">
        <v>968</v>
      </c>
      <c r="I92" s="1">
        <v>0</v>
      </c>
    </row>
    <row r="93" spans="1:9" ht="90" x14ac:dyDescent="0.25">
      <c r="A93" s="1">
        <f>A92+1</f>
        <v>92</v>
      </c>
      <c r="B93" s="1" t="s">
        <v>973</v>
      </c>
      <c r="C93" s="2" t="s">
        <v>69</v>
      </c>
      <c r="D93" s="2">
        <v>7</v>
      </c>
      <c r="E93" s="9" t="s">
        <v>974</v>
      </c>
      <c r="F93" s="9" t="s">
        <v>97</v>
      </c>
      <c r="G93" s="9" t="s">
        <v>4</v>
      </c>
      <c r="H93" s="2" t="s">
        <v>77</v>
      </c>
      <c r="I93" s="1">
        <v>14</v>
      </c>
    </row>
    <row r="94" spans="1:9" ht="90" x14ac:dyDescent="0.25">
      <c r="A94" s="1">
        <f>A93+1</f>
        <v>93</v>
      </c>
      <c r="B94" s="1" t="s">
        <v>975</v>
      </c>
      <c r="C94" s="2" t="s">
        <v>69</v>
      </c>
      <c r="D94" s="2">
        <v>7</v>
      </c>
      <c r="E94" s="36" t="s">
        <v>976</v>
      </c>
      <c r="F94" s="36" t="s">
        <v>397</v>
      </c>
      <c r="G94" s="36" t="s">
        <v>977</v>
      </c>
      <c r="H94" s="2" t="s">
        <v>978</v>
      </c>
      <c r="I94" s="1">
        <v>14</v>
      </c>
    </row>
    <row r="95" spans="1:9" ht="90" x14ac:dyDescent="0.25">
      <c r="A95" s="1">
        <f>A94+1</f>
        <v>94</v>
      </c>
      <c r="B95" s="1" t="s">
        <v>979</v>
      </c>
      <c r="C95" s="10" t="s">
        <v>91</v>
      </c>
      <c r="D95" s="2">
        <v>7</v>
      </c>
      <c r="E95" s="2" t="s">
        <v>980</v>
      </c>
      <c r="F95" s="2" t="s">
        <v>981</v>
      </c>
      <c r="G95" s="2" t="s">
        <v>148</v>
      </c>
      <c r="H95" s="2" t="s">
        <v>98</v>
      </c>
      <c r="I95" s="1">
        <v>0</v>
      </c>
    </row>
    <row r="96" spans="1:9" ht="90" x14ac:dyDescent="0.25">
      <c r="A96" s="1">
        <f>A95+1</f>
        <v>95</v>
      </c>
      <c r="B96" s="1" t="s">
        <v>982</v>
      </c>
      <c r="C96" s="10" t="s">
        <v>91</v>
      </c>
      <c r="D96" s="2">
        <v>7</v>
      </c>
      <c r="E96" s="2" t="s">
        <v>983</v>
      </c>
      <c r="F96" s="2" t="s">
        <v>75</v>
      </c>
      <c r="G96" s="2" t="s">
        <v>984</v>
      </c>
      <c r="H96" s="2" t="s">
        <v>98</v>
      </c>
      <c r="I96" s="1">
        <v>7</v>
      </c>
    </row>
    <row r="97" spans="1:9" ht="90" x14ac:dyDescent="0.25">
      <c r="A97" s="1">
        <f>A96+1</f>
        <v>96</v>
      </c>
      <c r="B97" s="1" t="s">
        <v>985</v>
      </c>
      <c r="C97" s="10" t="s">
        <v>91</v>
      </c>
      <c r="D97" s="2">
        <v>7</v>
      </c>
      <c r="E97" s="2" t="s">
        <v>986</v>
      </c>
      <c r="F97" s="2" t="s">
        <v>370</v>
      </c>
      <c r="G97" s="2" t="s">
        <v>41</v>
      </c>
      <c r="H97" s="2" t="s">
        <v>94</v>
      </c>
      <c r="I97" s="1">
        <v>0</v>
      </c>
    </row>
    <row r="98" spans="1:9" ht="90" x14ac:dyDescent="0.25">
      <c r="A98" s="1">
        <f>A97+1</f>
        <v>97</v>
      </c>
      <c r="B98" s="1" t="s">
        <v>987</v>
      </c>
      <c r="C98" s="10" t="s">
        <v>91</v>
      </c>
      <c r="D98" s="2">
        <v>7</v>
      </c>
      <c r="E98" s="2" t="s">
        <v>988</v>
      </c>
      <c r="F98" s="2" t="s">
        <v>695</v>
      </c>
      <c r="G98" s="2" t="s">
        <v>255</v>
      </c>
      <c r="H98" s="2" t="s">
        <v>94</v>
      </c>
      <c r="I98" s="1">
        <v>14</v>
      </c>
    </row>
    <row r="99" spans="1:9" ht="90" x14ac:dyDescent="0.25">
      <c r="A99" s="1">
        <f>A98+1</f>
        <v>98</v>
      </c>
      <c r="B99" s="1" t="s">
        <v>989</v>
      </c>
      <c r="C99" s="10" t="s">
        <v>91</v>
      </c>
      <c r="D99" s="2">
        <v>7</v>
      </c>
      <c r="E99" s="2" t="s">
        <v>990</v>
      </c>
      <c r="F99" s="2" t="s">
        <v>668</v>
      </c>
      <c r="G99" s="2" t="s">
        <v>242</v>
      </c>
      <c r="H99" s="2" t="s">
        <v>94</v>
      </c>
      <c r="I99" s="1">
        <v>0</v>
      </c>
    </row>
    <row r="100" spans="1:9" ht="90" x14ac:dyDescent="0.25">
      <c r="A100" s="1">
        <f>A99+1</f>
        <v>99</v>
      </c>
      <c r="B100" s="1" t="s">
        <v>991</v>
      </c>
      <c r="C100" s="10" t="s">
        <v>91</v>
      </c>
      <c r="D100" s="2">
        <v>7</v>
      </c>
      <c r="E100" s="2" t="s">
        <v>992</v>
      </c>
      <c r="F100" s="2" t="s">
        <v>993</v>
      </c>
      <c r="G100" s="2" t="s">
        <v>31</v>
      </c>
      <c r="H100" s="2" t="s">
        <v>94</v>
      </c>
      <c r="I100" s="1">
        <v>5</v>
      </c>
    </row>
    <row r="101" spans="1:9" ht="90" x14ac:dyDescent="0.25">
      <c r="A101" s="1">
        <f>A100+1</f>
        <v>100</v>
      </c>
      <c r="B101" s="1" t="s">
        <v>994</v>
      </c>
      <c r="C101" s="10" t="s">
        <v>91</v>
      </c>
      <c r="D101" s="2">
        <v>7</v>
      </c>
      <c r="E101" s="2" t="s">
        <v>995</v>
      </c>
      <c r="F101" s="2" t="s">
        <v>524</v>
      </c>
      <c r="G101" s="2" t="s">
        <v>139</v>
      </c>
      <c r="H101" s="2" t="s">
        <v>94</v>
      </c>
      <c r="I101" s="1">
        <v>0</v>
      </c>
    </row>
    <row r="102" spans="1:9" ht="90" x14ac:dyDescent="0.25">
      <c r="A102" s="1">
        <f>A101+1</f>
        <v>101</v>
      </c>
      <c r="B102" s="1" t="s">
        <v>996</v>
      </c>
      <c r="C102" s="10" t="s">
        <v>91</v>
      </c>
      <c r="D102" s="2">
        <v>7</v>
      </c>
      <c r="E102" s="2" t="s">
        <v>997</v>
      </c>
      <c r="F102" s="2" t="s">
        <v>75</v>
      </c>
      <c r="G102" s="2" t="s">
        <v>148</v>
      </c>
      <c r="H102" s="2" t="s">
        <v>94</v>
      </c>
      <c r="I102" s="1">
        <v>0</v>
      </c>
    </row>
    <row r="103" spans="1:9" ht="90" x14ac:dyDescent="0.25">
      <c r="A103" s="1">
        <f>A102+1</f>
        <v>102</v>
      </c>
      <c r="B103" s="1" t="s">
        <v>998</v>
      </c>
      <c r="C103" s="10" t="s">
        <v>91</v>
      </c>
      <c r="D103" s="2">
        <v>7</v>
      </c>
      <c r="E103" s="2" t="s">
        <v>999</v>
      </c>
      <c r="F103" s="2" t="s">
        <v>13</v>
      </c>
      <c r="G103" s="2" t="s">
        <v>148</v>
      </c>
      <c r="H103" s="2" t="s">
        <v>94</v>
      </c>
      <c r="I103" s="1">
        <v>0</v>
      </c>
    </row>
    <row r="104" spans="1:9" ht="90" x14ac:dyDescent="0.25">
      <c r="A104" s="1">
        <f>A103+1</f>
        <v>103</v>
      </c>
      <c r="B104" s="1" t="s">
        <v>1000</v>
      </c>
      <c r="C104" s="10" t="s">
        <v>91</v>
      </c>
      <c r="D104" s="2">
        <v>7</v>
      </c>
      <c r="E104" s="2" t="s">
        <v>1001</v>
      </c>
      <c r="F104" s="2" t="s">
        <v>261</v>
      </c>
      <c r="G104" s="2" t="s">
        <v>62</v>
      </c>
      <c r="H104" s="2" t="s">
        <v>94</v>
      </c>
      <c r="I104" s="1">
        <v>21</v>
      </c>
    </row>
    <row r="105" spans="1:9" ht="90" x14ac:dyDescent="0.25">
      <c r="A105" s="1">
        <f>A104+1</f>
        <v>104</v>
      </c>
      <c r="B105" s="1" t="s">
        <v>1002</v>
      </c>
      <c r="C105" s="10" t="s">
        <v>91</v>
      </c>
      <c r="D105" s="2">
        <v>7</v>
      </c>
      <c r="E105" s="2" t="s">
        <v>1003</v>
      </c>
      <c r="F105" s="2" t="s">
        <v>8</v>
      </c>
      <c r="G105" s="2" t="s">
        <v>9</v>
      </c>
      <c r="H105" s="2" t="s">
        <v>94</v>
      </c>
      <c r="I105" s="1">
        <v>14</v>
      </c>
    </row>
    <row r="106" spans="1:9" ht="105" x14ac:dyDescent="0.25">
      <c r="A106" s="1">
        <f>A105+1</f>
        <v>105</v>
      </c>
      <c r="B106" s="1" t="s">
        <v>1004</v>
      </c>
      <c r="C106" s="2" t="s">
        <v>1005</v>
      </c>
      <c r="D106" s="1">
        <v>7</v>
      </c>
      <c r="E106" s="1" t="s">
        <v>1006</v>
      </c>
      <c r="F106" s="1" t="s">
        <v>695</v>
      </c>
      <c r="G106" s="1" t="s">
        <v>255</v>
      </c>
      <c r="H106" s="1"/>
      <c r="I106" s="1">
        <v>0</v>
      </c>
    </row>
    <row r="107" spans="1:9" ht="105" x14ac:dyDescent="0.25">
      <c r="A107" s="1">
        <f>A106+1</f>
        <v>106</v>
      </c>
      <c r="B107" s="1" t="s">
        <v>1007</v>
      </c>
      <c r="C107" s="2" t="s">
        <v>1005</v>
      </c>
      <c r="D107" s="1">
        <v>7</v>
      </c>
      <c r="E107" s="1" t="s">
        <v>1008</v>
      </c>
      <c r="F107" s="1" t="s">
        <v>451</v>
      </c>
      <c r="G107" s="1" t="s">
        <v>840</v>
      </c>
      <c r="H107" s="1"/>
      <c r="I107" s="1">
        <v>14</v>
      </c>
    </row>
    <row r="108" spans="1:9" ht="75" x14ac:dyDescent="0.25">
      <c r="A108" s="1">
        <f>A107+1</f>
        <v>107</v>
      </c>
      <c r="B108" s="1" t="s">
        <v>1009</v>
      </c>
      <c r="C108" s="2" t="s">
        <v>126</v>
      </c>
      <c r="D108" s="1">
        <v>7</v>
      </c>
      <c r="E108" s="1" t="s">
        <v>1010</v>
      </c>
      <c r="F108" s="1" t="s">
        <v>378</v>
      </c>
      <c r="G108" s="1" t="s">
        <v>230</v>
      </c>
      <c r="H108" s="2" t="s">
        <v>461</v>
      </c>
      <c r="I108" s="1">
        <v>14</v>
      </c>
    </row>
    <row r="109" spans="1:9" ht="75" x14ac:dyDescent="0.25">
      <c r="A109" s="1">
        <f>A108+1</f>
        <v>108</v>
      </c>
      <c r="B109" s="1" t="s">
        <v>1011</v>
      </c>
      <c r="C109" s="2" t="s">
        <v>126</v>
      </c>
      <c r="D109" s="1">
        <v>7</v>
      </c>
      <c r="E109" s="1" t="s">
        <v>1012</v>
      </c>
      <c r="F109" s="1" t="s">
        <v>191</v>
      </c>
      <c r="G109" s="1" t="s">
        <v>145</v>
      </c>
      <c r="H109" s="2" t="s">
        <v>461</v>
      </c>
      <c r="I109" s="1">
        <v>0</v>
      </c>
    </row>
    <row r="110" spans="1:9" ht="75" x14ac:dyDescent="0.25">
      <c r="A110" s="1">
        <f>A109+1</f>
        <v>109</v>
      </c>
      <c r="B110" s="1" t="s">
        <v>1013</v>
      </c>
      <c r="C110" s="2" t="s">
        <v>126</v>
      </c>
      <c r="D110" s="1">
        <v>7</v>
      </c>
      <c r="E110" s="1" t="s">
        <v>1014</v>
      </c>
      <c r="F110" s="1" t="s">
        <v>517</v>
      </c>
      <c r="G110" s="1" t="s">
        <v>25</v>
      </c>
      <c r="H110" s="2" t="s">
        <v>461</v>
      </c>
      <c r="I110" s="1">
        <v>14</v>
      </c>
    </row>
    <row r="111" spans="1:9" ht="75" x14ac:dyDescent="0.25">
      <c r="A111" s="1">
        <f>A110+1</f>
        <v>110</v>
      </c>
      <c r="B111" s="6" t="s">
        <v>1015</v>
      </c>
      <c r="C111" s="10" t="s">
        <v>1016</v>
      </c>
      <c r="D111" s="37">
        <v>7</v>
      </c>
      <c r="E111" s="37" t="s">
        <v>1017</v>
      </c>
      <c r="F111" s="37" t="s">
        <v>1018</v>
      </c>
      <c r="G111" s="37" t="s">
        <v>1019</v>
      </c>
      <c r="H111" s="37" t="s">
        <v>1020</v>
      </c>
      <c r="I111" s="6">
        <v>12</v>
      </c>
    </row>
    <row r="112" spans="1:9" ht="75" x14ac:dyDescent="0.25">
      <c r="A112" s="1">
        <f>A111+1</f>
        <v>111</v>
      </c>
      <c r="B112" s="6" t="s">
        <v>911</v>
      </c>
      <c r="C112" s="10" t="s">
        <v>1016</v>
      </c>
      <c r="D112" s="37">
        <v>7</v>
      </c>
      <c r="E112" s="37" t="s">
        <v>805</v>
      </c>
      <c r="F112" s="37" t="s">
        <v>1021</v>
      </c>
      <c r="G112" s="37" t="s">
        <v>532</v>
      </c>
      <c r="H112" s="37" t="s">
        <v>1022</v>
      </c>
      <c r="I112" s="6">
        <v>7</v>
      </c>
    </row>
    <row r="113" spans="1:9" ht="75" x14ac:dyDescent="0.25">
      <c r="A113" s="1">
        <f>A112+1</f>
        <v>112</v>
      </c>
      <c r="B113" s="6" t="s">
        <v>1023</v>
      </c>
      <c r="C113" s="2" t="s">
        <v>1024</v>
      </c>
      <c r="D113" s="2">
        <v>7</v>
      </c>
      <c r="E113" s="2" t="s">
        <v>1025</v>
      </c>
      <c r="F113" s="2" t="s">
        <v>531</v>
      </c>
      <c r="G113" s="2" t="s">
        <v>46</v>
      </c>
      <c r="H113" s="2" t="s">
        <v>1026</v>
      </c>
      <c r="I113" s="6">
        <v>1</v>
      </c>
    </row>
    <row r="114" spans="1:9" ht="75" x14ac:dyDescent="0.25">
      <c r="A114" s="1">
        <f>A113+1</f>
        <v>113</v>
      </c>
      <c r="B114" s="6" t="s">
        <v>1027</v>
      </c>
      <c r="C114" s="2" t="s">
        <v>1024</v>
      </c>
      <c r="D114" s="2">
        <v>7</v>
      </c>
      <c r="E114" s="2" t="s">
        <v>1028</v>
      </c>
      <c r="F114" s="2" t="s">
        <v>861</v>
      </c>
      <c r="G114" s="2" t="s">
        <v>9</v>
      </c>
      <c r="H114" s="2" t="s">
        <v>1026</v>
      </c>
      <c r="I114" s="6">
        <v>1</v>
      </c>
    </row>
    <row r="115" spans="1:9" ht="90" x14ac:dyDescent="0.25">
      <c r="A115" s="1">
        <f>A114+1</f>
        <v>114</v>
      </c>
      <c r="B115" s="6" t="s">
        <v>1029</v>
      </c>
      <c r="C115" s="11" t="s">
        <v>157</v>
      </c>
      <c r="D115" s="2">
        <v>7</v>
      </c>
      <c r="E115" s="2" t="s">
        <v>1030</v>
      </c>
      <c r="F115" s="6" t="s">
        <v>370</v>
      </c>
      <c r="G115" s="6" t="s">
        <v>280</v>
      </c>
      <c r="H115" s="2"/>
      <c r="I115" s="6">
        <v>0</v>
      </c>
    </row>
    <row r="116" spans="1:9" ht="90" x14ac:dyDescent="0.25">
      <c r="A116" s="1">
        <f>A115+1</f>
        <v>115</v>
      </c>
      <c r="B116" s="6" t="s">
        <v>1031</v>
      </c>
      <c r="C116" s="11" t="s">
        <v>157</v>
      </c>
      <c r="D116" s="2">
        <v>7</v>
      </c>
      <c r="E116" s="2" t="s">
        <v>1032</v>
      </c>
      <c r="F116" s="6" t="s">
        <v>779</v>
      </c>
      <c r="G116" s="6"/>
      <c r="H116" s="2"/>
      <c r="I116" s="6">
        <v>0</v>
      </c>
    </row>
    <row r="117" spans="1:9" ht="90" x14ac:dyDescent="0.25">
      <c r="A117" s="1">
        <f>A116+1</f>
        <v>116</v>
      </c>
      <c r="B117" s="6" t="s">
        <v>1033</v>
      </c>
      <c r="C117" s="11" t="s">
        <v>157</v>
      </c>
      <c r="D117" s="2">
        <v>7</v>
      </c>
      <c r="E117" s="2" t="s">
        <v>1034</v>
      </c>
      <c r="F117" s="6" t="s">
        <v>1035</v>
      </c>
      <c r="G117" s="6" t="s">
        <v>173</v>
      </c>
      <c r="H117" s="2"/>
      <c r="I117" s="6">
        <v>0</v>
      </c>
    </row>
    <row r="118" spans="1:9" ht="75" x14ac:dyDescent="0.25">
      <c r="A118" s="1">
        <f>A117+1</f>
        <v>117</v>
      </c>
      <c r="B118" s="6" t="s">
        <v>1036</v>
      </c>
      <c r="C118" s="10" t="s">
        <v>1037</v>
      </c>
      <c r="D118" s="2">
        <v>7</v>
      </c>
      <c r="E118" s="2" t="s">
        <v>1038</v>
      </c>
      <c r="F118" s="6" t="s">
        <v>586</v>
      </c>
      <c r="G118" s="6" t="s">
        <v>255</v>
      </c>
      <c r="H118" s="2" t="s">
        <v>1039</v>
      </c>
      <c r="I118" s="6">
        <v>5</v>
      </c>
    </row>
    <row r="119" spans="1:9" ht="75" x14ac:dyDescent="0.25">
      <c r="A119" s="1">
        <f>A118+1</f>
        <v>118</v>
      </c>
      <c r="B119" s="6" t="s">
        <v>1040</v>
      </c>
      <c r="C119" s="10" t="s">
        <v>1037</v>
      </c>
      <c r="D119" s="2">
        <v>7</v>
      </c>
      <c r="E119" s="2" t="s">
        <v>1041</v>
      </c>
      <c r="F119" s="6" t="s">
        <v>241</v>
      </c>
      <c r="G119" s="6" t="s">
        <v>76</v>
      </c>
      <c r="H119" s="2" t="s">
        <v>1039</v>
      </c>
      <c r="I119" s="6">
        <v>5</v>
      </c>
    </row>
    <row r="120" spans="1:9" ht="75" x14ac:dyDescent="0.25">
      <c r="A120" s="1">
        <f>A119+1</f>
        <v>119</v>
      </c>
      <c r="B120" s="6" t="s">
        <v>1042</v>
      </c>
      <c r="C120" s="10" t="s">
        <v>1037</v>
      </c>
      <c r="D120" s="2">
        <v>7</v>
      </c>
      <c r="E120" s="2" t="s">
        <v>1043</v>
      </c>
      <c r="F120" s="6" t="s">
        <v>370</v>
      </c>
      <c r="G120" s="6" t="s">
        <v>255</v>
      </c>
      <c r="H120" s="2" t="s">
        <v>1039</v>
      </c>
      <c r="I120" s="6">
        <v>1</v>
      </c>
    </row>
    <row r="121" spans="1:9" ht="75" x14ac:dyDescent="0.25">
      <c r="A121" s="1">
        <f>A120+1</f>
        <v>120</v>
      </c>
      <c r="B121" s="6" t="s">
        <v>1044</v>
      </c>
      <c r="C121" s="10" t="s">
        <v>1037</v>
      </c>
      <c r="D121" s="2">
        <v>7</v>
      </c>
      <c r="E121" s="2" t="s">
        <v>1045</v>
      </c>
      <c r="F121" s="6" t="s">
        <v>254</v>
      </c>
      <c r="G121" s="6" t="s">
        <v>255</v>
      </c>
      <c r="H121" s="2" t="s">
        <v>1039</v>
      </c>
      <c r="I121" s="6">
        <v>5</v>
      </c>
    </row>
    <row r="122" spans="1:9" ht="75" x14ac:dyDescent="0.25">
      <c r="A122" s="1">
        <f>A121+1</f>
        <v>121</v>
      </c>
      <c r="B122" s="6" t="s">
        <v>1046</v>
      </c>
      <c r="C122" s="10" t="s">
        <v>1037</v>
      </c>
      <c r="D122" s="2">
        <v>7</v>
      </c>
      <c r="E122" s="2" t="s">
        <v>1047</v>
      </c>
      <c r="F122" s="6" t="s">
        <v>809</v>
      </c>
      <c r="G122" s="6" t="s">
        <v>1048</v>
      </c>
      <c r="H122" s="2" t="s">
        <v>1039</v>
      </c>
      <c r="I122" s="6">
        <v>7</v>
      </c>
    </row>
    <row r="123" spans="1:9" ht="90" x14ac:dyDescent="0.25">
      <c r="A123" s="1">
        <f>A122+1</f>
        <v>122</v>
      </c>
      <c r="B123" s="6" t="s">
        <v>1049</v>
      </c>
      <c r="C123" s="14" t="s">
        <v>136</v>
      </c>
      <c r="D123" s="2">
        <v>7</v>
      </c>
      <c r="E123" s="11" t="s">
        <v>1050</v>
      </c>
      <c r="F123" s="11" t="s">
        <v>241</v>
      </c>
      <c r="G123" s="11"/>
      <c r="H123" s="11"/>
      <c r="I123" s="6">
        <v>0</v>
      </c>
    </row>
    <row r="124" spans="1:9" ht="90" x14ac:dyDescent="0.25">
      <c r="A124" s="1">
        <f>A123+1</f>
        <v>123</v>
      </c>
      <c r="B124" s="6" t="s">
        <v>1051</v>
      </c>
      <c r="C124" s="14" t="s">
        <v>136</v>
      </c>
      <c r="D124" s="2">
        <v>7</v>
      </c>
      <c r="E124" s="11" t="s">
        <v>1052</v>
      </c>
      <c r="F124" s="11" t="s">
        <v>36</v>
      </c>
      <c r="G124" s="11"/>
      <c r="H124" s="11"/>
      <c r="I124" s="6">
        <v>0</v>
      </c>
    </row>
    <row r="125" spans="1:9" ht="90" x14ac:dyDescent="0.25">
      <c r="A125" s="1">
        <f>A124+1</f>
        <v>124</v>
      </c>
      <c r="B125" s="6" t="s">
        <v>1053</v>
      </c>
      <c r="C125" s="14" t="s">
        <v>136</v>
      </c>
      <c r="D125" s="2">
        <v>7</v>
      </c>
      <c r="E125" s="11" t="s">
        <v>1054</v>
      </c>
      <c r="F125" s="11" t="s">
        <v>188</v>
      </c>
      <c r="G125" s="11"/>
      <c r="H125" s="11"/>
      <c r="I125" s="6">
        <v>0</v>
      </c>
    </row>
    <row r="126" spans="1:9" ht="90" x14ac:dyDescent="0.25">
      <c r="A126" s="1">
        <f>A125+1</f>
        <v>125</v>
      </c>
      <c r="B126" s="6" t="s">
        <v>1055</v>
      </c>
      <c r="C126" s="14" t="s">
        <v>136</v>
      </c>
      <c r="D126" s="2">
        <v>7</v>
      </c>
      <c r="E126" s="2" t="s">
        <v>1056</v>
      </c>
      <c r="F126" s="6" t="s">
        <v>276</v>
      </c>
      <c r="G126" s="6"/>
      <c r="H126" s="2"/>
      <c r="I126" s="6">
        <v>0</v>
      </c>
    </row>
    <row r="127" spans="1:9" ht="135" x14ac:dyDescent="0.25">
      <c r="A127" s="1">
        <f>A126+1</f>
        <v>126</v>
      </c>
      <c r="B127" s="6" t="s">
        <v>1057</v>
      </c>
      <c r="C127" s="15" t="s">
        <v>178</v>
      </c>
      <c r="D127" s="15">
        <v>7</v>
      </c>
      <c r="E127" s="2" t="s">
        <v>1058</v>
      </c>
      <c r="F127" s="6" t="s">
        <v>724</v>
      </c>
      <c r="G127" s="6" t="s">
        <v>255</v>
      </c>
      <c r="H127" s="15" t="s">
        <v>1059</v>
      </c>
      <c r="I127" s="6">
        <v>0</v>
      </c>
    </row>
    <row r="128" spans="1:9" ht="135" x14ac:dyDescent="0.25">
      <c r="A128" s="1">
        <f>A127+1</f>
        <v>127</v>
      </c>
      <c r="B128" s="6" t="s">
        <v>1060</v>
      </c>
      <c r="C128" s="15" t="s">
        <v>178</v>
      </c>
      <c r="D128" s="15">
        <v>7</v>
      </c>
      <c r="E128" s="2" t="s">
        <v>1058</v>
      </c>
      <c r="F128" s="6" t="s">
        <v>271</v>
      </c>
      <c r="G128" s="6" t="s">
        <v>255</v>
      </c>
      <c r="H128" s="15" t="s">
        <v>1059</v>
      </c>
      <c r="I128" s="6">
        <v>0</v>
      </c>
    </row>
    <row r="129" spans="1:9" ht="135" x14ac:dyDescent="0.25">
      <c r="A129" s="1">
        <f>A128+1</f>
        <v>128</v>
      </c>
      <c r="B129" s="6" t="s">
        <v>1061</v>
      </c>
      <c r="C129" s="15" t="s">
        <v>178</v>
      </c>
      <c r="D129" s="15">
        <v>7</v>
      </c>
      <c r="E129" s="15" t="s">
        <v>1062</v>
      </c>
      <c r="F129" s="15" t="s">
        <v>1063</v>
      </c>
      <c r="G129" s="15" t="s">
        <v>41</v>
      </c>
      <c r="H129" s="15" t="s">
        <v>1059</v>
      </c>
      <c r="I129" s="6">
        <v>0</v>
      </c>
    </row>
    <row r="130" spans="1:9" ht="135" x14ac:dyDescent="0.25">
      <c r="A130" s="1">
        <f>A129+1</f>
        <v>129</v>
      </c>
      <c r="B130" s="6" t="s">
        <v>1064</v>
      </c>
      <c r="C130" s="15" t="s">
        <v>178</v>
      </c>
      <c r="D130" s="15">
        <v>7</v>
      </c>
      <c r="E130" s="15" t="s">
        <v>1065</v>
      </c>
      <c r="F130" s="15" t="s">
        <v>1066</v>
      </c>
      <c r="G130" s="15" t="s">
        <v>72</v>
      </c>
      <c r="H130" s="15" t="s">
        <v>1059</v>
      </c>
      <c r="I130" s="6">
        <v>0</v>
      </c>
    </row>
    <row r="131" spans="1:9" ht="135" x14ac:dyDescent="0.25">
      <c r="A131" s="1">
        <f>A130+1</f>
        <v>130</v>
      </c>
      <c r="B131" s="6" t="s">
        <v>1067</v>
      </c>
      <c r="C131" s="15" t="s">
        <v>178</v>
      </c>
      <c r="D131" s="15">
        <v>7</v>
      </c>
      <c r="E131" s="15" t="s">
        <v>1068</v>
      </c>
      <c r="F131" s="15" t="s">
        <v>1069</v>
      </c>
      <c r="G131" s="15" t="s">
        <v>153</v>
      </c>
      <c r="H131" s="15" t="s">
        <v>1059</v>
      </c>
      <c r="I131" s="6">
        <v>7</v>
      </c>
    </row>
    <row r="132" spans="1:9" ht="135" x14ac:dyDescent="0.25">
      <c r="A132" s="1">
        <f>A131+1</f>
        <v>131</v>
      </c>
      <c r="B132" s="6" t="s">
        <v>1070</v>
      </c>
      <c r="C132" s="15" t="s">
        <v>178</v>
      </c>
      <c r="D132" s="15">
        <v>7</v>
      </c>
      <c r="E132" s="15" t="s">
        <v>1071</v>
      </c>
      <c r="F132" s="15" t="s">
        <v>13</v>
      </c>
      <c r="G132" s="15" t="s">
        <v>268</v>
      </c>
      <c r="H132" s="15" t="s">
        <v>1059</v>
      </c>
      <c r="I132" s="6">
        <v>0</v>
      </c>
    </row>
    <row r="133" spans="1:9" ht="135" x14ac:dyDescent="0.25">
      <c r="A133" s="1">
        <f>A132+1</f>
        <v>132</v>
      </c>
      <c r="B133" s="6" t="s">
        <v>1072</v>
      </c>
      <c r="C133" s="15" t="s">
        <v>178</v>
      </c>
      <c r="D133" s="15">
        <v>7</v>
      </c>
      <c r="E133" s="15" t="s">
        <v>1073</v>
      </c>
      <c r="F133" s="15" t="s">
        <v>370</v>
      </c>
      <c r="G133" s="15" t="s">
        <v>62</v>
      </c>
      <c r="H133" s="15" t="s">
        <v>1059</v>
      </c>
      <c r="I133" s="6">
        <v>0</v>
      </c>
    </row>
    <row r="134" spans="1:9" ht="135" x14ac:dyDescent="0.25">
      <c r="A134" s="1">
        <f>A133+1</f>
        <v>133</v>
      </c>
      <c r="B134" s="6" t="s">
        <v>1074</v>
      </c>
      <c r="C134" s="15" t="s">
        <v>178</v>
      </c>
      <c r="D134" s="15">
        <v>7</v>
      </c>
      <c r="E134" s="15" t="s">
        <v>1075</v>
      </c>
      <c r="F134" s="15" t="s">
        <v>950</v>
      </c>
      <c r="G134" s="15" t="s">
        <v>840</v>
      </c>
      <c r="H134" s="15" t="s">
        <v>1059</v>
      </c>
      <c r="I134" s="6">
        <v>0</v>
      </c>
    </row>
    <row r="135" spans="1:9" ht="135" x14ac:dyDescent="0.25">
      <c r="A135" s="1">
        <f>A134+1</f>
        <v>134</v>
      </c>
      <c r="B135" s="6" t="s">
        <v>1076</v>
      </c>
      <c r="C135" s="15" t="s">
        <v>178</v>
      </c>
      <c r="D135" s="15">
        <v>7</v>
      </c>
      <c r="E135" s="15" t="s">
        <v>1077</v>
      </c>
      <c r="F135" s="15" t="s">
        <v>1078</v>
      </c>
      <c r="G135" s="15" t="s">
        <v>62</v>
      </c>
      <c r="H135" s="15" t="s">
        <v>1059</v>
      </c>
      <c r="I135" s="6">
        <v>7</v>
      </c>
    </row>
    <row r="136" spans="1:9" ht="135" x14ac:dyDescent="0.25">
      <c r="A136" s="1">
        <f>A135+1</f>
        <v>135</v>
      </c>
      <c r="B136" s="6" t="s">
        <v>1079</v>
      </c>
      <c r="C136" s="15" t="s">
        <v>178</v>
      </c>
      <c r="D136" s="15">
        <v>7</v>
      </c>
      <c r="E136" s="15" t="s">
        <v>1080</v>
      </c>
      <c r="F136" s="15" t="s">
        <v>24</v>
      </c>
      <c r="G136" s="15" t="s">
        <v>9</v>
      </c>
      <c r="H136" s="15" t="s">
        <v>1059</v>
      </c>
      <c r="I136" s="6">
        <v>7</v>
      </c>
    </row>
    <row r="137" spans="1:9" ht="135" x14ac:dyDescent="0.25">
      <c r="A137" s="1">
        <f>A136+1</f>
        <v>136</v>
      </c>
      <c r="B137" s="6" t="s">
        <v>1081</v>
      </c>
      <c r="C137" s="15" t="s">
        <v>178</v>
      </c>
      <c r="D137" s="15">
        <v>7</v>
      </c>
      <c r="E137" s="15" t="s">
        <v>1082</v>
      </c>
      <c r="F137" s="15" t="s">
        <v>531</v>
      </c>
      <c r="G137" s="15" t="s">
        <v>57</v>
      </c>
      <c r="H137" s="15" t="s">
        <v>1059</v>
      </c>
      <c r="I137" s="6">
        <v>5</v>
      </c>
    </row>
    <row r="138" spans="1:9" ht="135" x14ac:dyDescent="0.25">
      <c r="A138" s="1">
        <f>A137+1</f>
        <v>137</v>
      </c>
      <c r="B138" s="6" t="s">
        <v>1083</v>
      </c>
      <c r="C138" s="15" t="s">
        <v>178</v>
      </c>
      <c r="D138" s="15">
        <v>7</v>
      </c>
      <c r="E138" s="15" t="s">
        <v>1084</v>
      </c>
      <c r="F138" s="15" t="s">
        <v>1085</v>
      </c>
      <c r="G138" s="15" t="s">
        <v>1086</v>
      </c>
      <c r="H138" s="15" t="s">
        <v>1059</v>
      </c>
      <c r="I138" s="6">
        <v>0</v>
      </c>
    </row>
    <row r="139" spans="1:9" ht="135" x14ac:dyDescent="0.25">
      <c r="A139" s="1">
        <f>A138+1</f>
        <v>138</v>
      </c>
      <c r="B139" s="6" t="s">
        <v>1087</v>
      </c>
      <c r="C139" s="15" t="s">
        <v>178</v>
      </c>
      <c r="D139" s="15">
        <v>7</v>
      </c>
      <c r="E139" s="15" t="s">
        <v>1088</v>
      </c>
      <c r="F139" s="15" t="s">
        <v>389</v>
      </c>
      <c r="G139" s="15" t="s">
        <v>209</v>
      </c>
      <c r="H139" s="15" t="s">
        <v>1059</v>
      </c>
      <c r="I139" s="6">
        <v>0</v>
      </c>
    </row>
    <row r="140" spans="1:9" ht="135" x14ac:dyDescent="0.25">
      <c r="A140" s="1">
        <f>A139+1</f>
        <v>139</v>
      </c>
      <c r="B140" s="6" t="s">
        <v>1089</v>
      </c>
      <c r="C140" s="15" t="s">
        <v>178</v>
      </c>
      <c r="D140" s="15">
        <v>7</v>
      </c>
      <c r="E140" s="15" t="s">
        <v>1090</v>
      </c>
      <c r="F140" s="15" t="s">
        <v>84</v>
      </c>
      <c r="G140" s="15" t="s">
        <v>1091</v>
      </c>
      <c r="H140" s="15" t="s">
        <v>1059</v>
      </c>
      <c r="I140" s="6">
        <v>1</v>
      </c>
    </row>
    <row r="141" spans="1:9" ht="135" x14ac:dyDescent="0.25">
      <c r="A141" s="1">
        <f>A140+1</f>
        <v>140</v>
      </c>
      <c r="B141" s="6" t="s">
        <v>1092</v>
      </c>
      <c r="C141" s="15" t="s">
        <v>178</v>
      </c>
      <c r="D141" s="15">
        <v>7</v>
      </c>
      <c r="E141" s="15" t="s">
        <v>1093</v>
      </c>
      <c r="F141" s="15" t="s">
        <v>36</v>
      </c>
      <c r="G141" s="15" t="s">
        <v>1094</v>
      </c>
      <c r="H141" s="15" t="s">
        <v>1059</v>
      </c>
      <c r="I141" s="6">
        <v>0</v>
      </c>
    </row>
    <row r="142" spans="1:9" ht="135" x14ac:dyDescent="0.25">
      <c r="A142" s="1">
        <f>A141+1</f>
        <v>141</v>
      </c>
      <c r="B142" s="6" t="s">
        <v>1095</v>
      </c>
      <c r="C142" s="15" t="s">
        <v>178</v>
      </c>
      <c r="D142" s="15">
        <v>7</v>
      </c>
      <c r="E142" s="15" t="s">
        <v>1096</v>
      </c>
      <c r="F142" s="15" t="s">
        <v>1097</v>
      </c>
      <c r="G142" s="15" t="s">
        <v>242</v>
      </c>
      <c r="H142" s="15" t="s">
        <v>1059</v>
      </c>
      <c r="I142" s="6">
        <v>0</v>
      </c>
    </row>
    <row r="143" spans="1:9" ht="60" x14ac:dyDescent="0.25">
      <c r="A143" s="1">
        <f>A142+1</f>
        <v>142</v>
      </c>
      <c r="B143" s="6" t="s">
        <v>1098</v>
      </c>
      <c r="C143" s="11" t="s">
        <v>1099</v>
      </c>
      <c r="D143" s="15">
        <v>7</v>
      </c>
      <c r="E143" s="6" t="s">
        <v>1100</v>
      </c>
      <c r="F143" s="6" t="s">
        <v>3</v>
      </c>
      <c r="G143" s="6" t="s">
        <v>1101</v>
      </c>
      <c r="H143" s="15"/>
      <c r="I143" s="6">
        <v>0</v>
      </c>
    </row>
    <row r="144" spans="1:9" ht="60" x14ac:dyDescent="0.25">
      <c r="A144" s="1">
        <f>A143+1</f>
        <v>143</v>
      </c>
      <c r="B144" s="6" t="s">
        <v>1102</v>
      </c>
      <c r="C144" s="11" t="s">
        <v>1099</v>
      </c>
      <c r="D144" s="15">
        <v>7</v>
      </c>
      <c r="E144" s="15" t="s">
        <v>1103</v>
      </c>
      <c r="F144" s="15" t="s">
        <v>915</v>
      </c>
      <c r="G144" s="15" t="s">
        <v>199</v>
      </c>
      <c r="H144" s="15"/>
      <c r="I144" s="6">
        <v>0</v>
      </c>
    </row>
    <row r="145" spans="1:9" ht="75" x14ac:dyDescent="0.25">
      <c r="A145" s="1">
        <f>A144+1</f>
        <v>144</v>
      </c>
      <c r="B145" s="6" t="s">
        <v>1104</v>
      </c>
      <c r="C145" s="11" t="s">
        <v>142</v>
      </c>
      <c r="D145" s="15">
        <v>7</v>
      </c>
      <c r="E145" s="15" t="s">
        <v>1105</v>
      </c>
      <c r="F145" s="15" t="s">
        <v>97</v>
      </c>
      <c r="G145" s="15" t="s">
        <v>25</v>
      </c>
      <c r="H145" s="15"/>
      <c r="I145" s="6">
        <v>0</v>
      </c>
    </row>
    <row r="146" spans="1:9" ht="75" x14ac:dyDescent="0.25">
      <c r="A146" s="1">
        <f>A145+1</f>
        <v>145</v>
      </c>
      <c r="B146" s="6" t="s">
        <v>1106</v>
      </c>
      <c r="C146" s="11" t="s">
        <v>142</v>
      </c>
      <c r="D146" s="15">
        <v>7</v>
      </c>
      <c r="E146" s="15" t="s">
        <v>1107</v>
      </c>
      <c r="F146" s="15" t="s">
        <v>164</v>
      </c>
      <c r="G146" s="15" t="s">
        <v>1108</v>
      </c>
      <c r="H146" s="15"/>
      <c r="I146" s="6">
        <v>7</v>
      </c>
    </row>
    <row r="147" spans="1:9" ht="75" x14ac:dyDescent="0.25">
      <c r="A147" s="1">
        <f>A146+1</f>
        <v>146</v>
      </c>
      <c r="B147" s="6" t="s">
        <v>1109</v>
      </c>
      <c r="C147" s="11" t="s">
        <v>142</v>
      </c>
      <c r="D147" s="15">
        <v>7</v>
      </c>
      <c r="E147" s="15" t="s">
        <v>1110</v>
      </c>
      <c r="F147" s="15" t="s">
        <v>950</v>
      </c>
      <c r="G147" s="15" t="s">
        <v>268</v>
      </c>
      <c r="H147" s="15"/>
      <c r="I147" s="6">
        <v>5</v>
      </c>
    </row>
    <row r="148" spans="1:9" ht="75" x14ac:dyDescent="0.25">
      <c r="A148" s="1">
        <f>A147+1</f>
        <v>147</v>
      </c>
      <c r="B148" s="6" t="s">
        <v>1111</v>
      </c>
      <c r="C148" s="11" t="s">
        <v>142</v>
      </c>
      <c r="D148" s="15">
        <v>7</v>
      </c>
      <c r="E148" s="15" t="s">
        <v>1112</v>
      </c>
      <c r="F148" s="15" t="s">
        <v>271</v>
      </c>
      <c r="G148" s="15" t="s">
        <v>41</v>
      </c>
      <c r="H148" s="15"/>
      <c r="I148" s="6">
        <v>3</v>
      </c>
    </row>
    <row r="149" spans="1:9" ht="75" x14ac:dyDescent="0.25">
      <c r="A149" s="1">
        <f>A148+1</f>
        <v>148</v>
      </c>
      <c r="B149" s="6" t="s">
        <v>1113</v>
      </c>
      <c r="C149" s="11" t="s">
        <v>142</v>
      </c>
      <c r="D149" s="15">
        <v>7</v>
      </c>
      <c r="E149" s="6" t="s">
        <v>1114</v>
      </c>
      <c r="F149" s="6" t="s">
        <v>768</v>
      </c>
      <c r="G149" s="6" t="s">
        <v>502</v>
      </c>
      <c r="H149" s="15"/>
      <c r="I149" s="6">
        <v>12</v>
      </c>
    </row>
    <row r="150" spans="1:9" ht="75" x14ac:dyDescent="0.25">
      <c r="A150" s="1">
        <f>A149+1</f>
        <v>149</v>
      </c>
      <c r="B150" s="6" t="s">
        <v>1115</v>
      </c>
      <c r="C150" s="11" t="s">
        <v>142</v>
      </c>
      <c r="D150" s="15">
        <v>7</v>
      </c>
      <c r="E150" s="15" t="s">
        <v>1116</v>
      </c>
      <c r="F150" s="15" t="s">
        <v>93</v>
      </c>
      <c r="G150" s="15" t="s">
        <v>62</v>
      </c>
      <c r="H150" s="15"/>
      <c r="I150" s="6">
        <v>9</v>
      </c>
    </row>
    <row r="151" spans="1:9" ht="75" x14ac:dyDescent="0.25">
      <c r="A151" s="1">
        <f>A150+1</f>
        <v>150</v>
      </c>
      <c r="B151" s="6" t="s">
        <v>1117</v>
      </c>
      <c r="C151" s="11" t="s">
        <v>142</v>
      </c>
      <c r="D151" s="15">
        <v>7</v>
      </c>
      <c r="E151" s="6" t="s">
        <v>1118</v>
      </c>
      <c r="F151" s="15" t="s">
        <v>328</v>
      </c>
      <c r="G151" s="6" t="s">
        <v>242</v>
      </c>
      <c r="H151" s="15"/>
      <c r="I151" s="6">
        <v>7</v>
      </c>
    </row>
    <row r="152" spans="1:9" ht="75" x14ac:dyDescent="0.25">
      <c r="A152" s="1">
        <f>A151+1</f>
        <v>151</v>
      </c>
      <c r="B152" s="6" t="s">
        <v>1119</v>
      </c>
      <c r="C152" s="11" t="s">
        <v>142</v>
      </c>
      <c r="D152" s="15">
        <v>7</v>
      </c>
      <c r="E152" s="6" t="s">
        <v>1120</v>
      </c>
      <c r="F152" s="6" t="s">
        <v>51</v>
      </c>
      <c r="G152" s="6" t="s">
        <v>699</v>
      </c>
      <c r="H152" s="15"/>
      <c r="I152" s="6">
        <v>14</v>
      </c>
    </row>
    <row r="153" spans="1:9" ht="75" x14ac:dyDescent="0.25">
      <c r="A153" s="1">
        <f>A152+1</f>
        <v>152</v>
      </c>
      <c r="B153" s="1" t="s">
        <v>1121</v>
      </c>
      <c r="C153" s="2" t="s">
        <v>1</v>
      </c>
      <c r="D153" s="2">
        <v>8</v>
      </c>
      <c r="E153" s="2" t="s">
        <v>1122</v>
      </c>
      <c r="F153" s="2" t="s">
        <v>1123</v>
      </c>
      <c r="G153" s="2" t="s">
        <v>62</v>
      </c>
      <c r="H153" s="2" t="s">
        <v>289</v>
      </c>
      <c r="I153" s="1">
        <v>2</v>
      </c>
    </row>
    <row r="154" spans="1:9" ht="75" x14ac:dyDescent="0.25">
      <c r="A154" s="1">
        <f>A153+1</f>
        <v>153</v>
      </c>
      <c r="B154" s="1" t="s">
        <v>1124</v>
      </c>
      <c r="C154" s="2" t="s">
        <v>1</v>
      </c>
      <c r="D154" s="2">
        <v>8</v>
      </c>
      <c r="E154" s="2" t="s">
        <v>1125</v>
      </c>
      <c r="F154" s="2" t="s">
        <v>241</v>
      </c>
      <c r="G154" s="2" t="s">
        <v>1126</v>
      </c>
      <c r="H154" s="2" t="s">
        <v>289</v>
      </c>
      <c r="I154" s="1">
        <v>7</v>
      </c>
    </row>
    <row r="155" spans="1:9" ht="90" x14ac:dyDescent="0.25">
      <c r="A155" s="1">
        <f>A154+1</f>
        <v>154</v>
      </c>
      <c r="B155" s="1" t="s">
        <v>1127</v>
      </c>
      <c r="C155" s="2" t="s">
        <v>11</v>
      </c>
      <c r="D155" s="2">
        <v>8</v>
      </c>
      <c r="E155" s="2" t="s">
        <v>1128</v>
      </c>
      <c r="F155" s="2" t="s">
        <v>404</v>
      </c>
      <c r="G155" s="2" t="s">
        <v>62</v>
      </c>
      <c r="H155" s="2" t="s">
        <v>15</v>
      </c>
      <c r="I155" s="1">
        <v>4</v>
      </c>
    </row>
    <row r="156" spans="1:9" ht="90" x14ac:dyDescent="0.25">
      <c r="A156" s="1">
        <f>A155+1</f>
        <v>155</v>
      </c>
      <c r="B156" s="1" t="s">
        <v>1129</v>
      </c>
      <c r="C156" s="2" t="s">
        <v>244</v>
      </c>
      <c r="D156" s="2">
        <v>8</v>
      </c>
      <c r="E156" s="38" t="s">
        <v>723</v>
      </c>
      <c r="F156" s="38" t="s">
        <v>1130</v>
      </c>
      <c r="G156" s="38" t="s">
        <v>1131</v>
      </c>
      <c r="H156" s="2" t="s">
        <v>1132</v>
      </c>
      <c r="I156" s="1">
        <v>1</v>
      </c>
    </row>
    <row r="157" spans="1:9" ht="90" x14ac:dyDescent="0.25">
      <c r="A157" s="1">
        <f>A156+1</f>
        <v>156</v>
      </c>
      <c r="B157" s="1" t="s">
        <v>1133</v>
      </c>
      <c r="C157" s="2" t="s">
        <v>244</v>
      </c>
      <c r="D157" s="2">
        <v>8</v>
      </c>
      <c r="E157" s="38" t="s">
        <v>1134</v>
      </c>
      <c r="F157" s="38" t="s">
        <v>1135</v>
      </c>
      <c r="G157" s="38" t="s">
        <v>1091</v>
      </c>
      <c r="H157" s="2" t="s">
        <v>1132</v>
      </c>
      <c r="I157" s="1">
        <v>0</v>
      </c>
    </row>
    <row r="158" spans="1:9" ht="90" x14ac:dyDescent="0.25">
      <c r="A158" s="1">
        <f>A157+1</f>
        <v>157</v>
      </c>
      <c r="B158" s="1" t="s">
        <v>1136</v>
      </c>
      <c r="C158" s="2" t="s">
        <v>244</v>
      </c>
      <c r="D158" s="2">
        <v>8</v>
      </c>
      <c r="E158" s="38" t="s">
        <v>1137</v>
      </c>
      <c r="F158" s="38" t="s">
        <v>1066</v>
      </c>
      <c r="G158" s="38" t="s">
        <v>9</v>
      </c>
      <c r="H158" s="2" t="s">
        <v>1132</v>
      </c>
      <c r="I158" s="1">
        <v>0</v>
      </c>
    </row>
    <row r="159" spans="1:9" ht="90" x14ac:dyDescent="0.25">
      <c r="A159" s="1">
        <f>A158+1</f>
        <v>158</v>
      </c>
      <c r="B159" s="1" t="s">
        <v>1138</v>
      </c>
      <c r="C159" s="2" t="s">
        <v>244</v>
      </c>
      <c r="D159" s="2">
        <v>8</v>
      </c>
      <c r="E159" s="38" t="s">
        <v>1139</v>
      </c>
      <c r="F159" s="38" t="s">
        <v>1140</v>
      </c>
      <c r="G159" s="38" t="s">
        <v>1141</v>
      </c>
      <c r="H159" s="2" t="s">
        <v>1132</v>
      </c>
      <c r="I159" s="1">
        <v>0</v>
      </c>
    </row>
    <row r="160" spans="1:9" ht="90" x14ac:dyDescent="0.25">
      <c r="A160" s="1">
        <f>A159+1</f>
        <v>159</v>
      </c>
      <c r="B160" s="1" t="s">
        <v>1142</v>
      </c>
      <c r="C160" s="2" t="s">
        <v>244</v>
      </c>
      <c r="D160" s="2">
        <v>8</v>
      </c>
      <c r="E160" s="39" t="s">
        <v>1143</v>
      </c>
      <c r="F160" s="39" t="s">
        <v>1144</v>
      </c>
      <c r="G160" s="39" t="s">
        <v>89</v>
      </c>
      <c r="H160" s="2" t="s">
        <v>1132</v>
      </c>
      <c r="I160" s="1">
        <v>0</v>
      </c>
    </row>
    <row r="161" spans="1:9" ht="90" x14ac:dyDescent="0.25">
      <c r="A161" s="1">
        <f>A160+1</f>
        <v>160</v>
      </c>
      <c r="B161" s="1" t="s">
        <v>1145</v>
      </c>
      <c r="C161" s="2" t="s">
        <v>244</v>
      </c>
      <c r="D161" s="2">
        <v>8</v>
      </c>
      <c r="E161" s="39" t="s">
        <v>1146</v>
      </c>
      <c r="F161" s="39" t="s">
        <v>1147</v>
      </c>
      <c r="G161" s="39" t="s">
        <v>1148</v>
      </c>
      <c r="H161" s="2" t="s">
        <v>1132</v>
      </c>
      <c r="I161" s="1">
        <v>0</v>
      </c>
    </row>
    <row r="162" spans="1:9" ht="75" x14ac:dyDescent="0.25">
      <c r="A162" s="1">
        <f>A161+1</f>
        <v>161</v>
      </c>
      <c r="B162" s="1" t="s">
        <v>1149</v>
      </c>
      <c r="C162" s="10" t="s">
        <v>814</v>
      </c>
      <c r="D162" s="2">
        <v>8</v>
      </c>
      <c r="E162" s="2" t="s">
        <v>1150</v>
      </c>
      <c r="F162" s="2" t="s">
        <v>36</v>
      </c>
      <c r="G162" s="2" t="s">
        <v>25</v>
      </c>
      <c r="H162" s="2" t="s">
        <v>1151</v>
      </c>
      <c r="I162" s="1">
        <v>1</v>
      </c>
    </row>
    <row r="163" spans="1:9" ht="75" x14ac:dyDescent="0.25">
      <c r="A163" s="1">
        <f>A162+1</f>
        <v>162</v>
      </c>
      <c r="B163" s="1" t="s">
        <v>1152</v>
      </c>
      <c r="C163" s="10" t="s">
        <v>814</v>
      </c>
      <c r="D163" s="2">
        <v>8</v>
      </c>
      <c r="E163" s="2" t="s">
        <v>1153</v>
      </c>
      <c r="F163" s="2" t="s">
        <v>24</v>
      </c>
      <c r="G163" s="2" t="s">
        <v>129</v>
      </c>
      <c r="H163" s="2" t="s">
        <v>1151</v>
      </c>
      <c r="I163" s="1">
        <v>1</v>
      </c>
    </row>
    <row r="164" spans="1:9" ht="75" x14ac:dyDescent="0.25">
      <c r="A164" s="1">
        <f>A163+1</f>
        <v>163</v>
      </c>
      <c r="B164" s="1" t="s">
        <v>1154</v>
      </c>
      <c r="C164" s="2" t="s">
        <v>17</v>
      </c>
      <c r="D164" s="1">
        <v>8</v>
      </c>
      <c r="E164" s="1" t="s">
        <v>1155</v>
      </c>
      <c r="F164" s="1" t="s">
        <v>241</v>
      </c>
      <c r="G164" s="1" t="s">
        <v>255</v>
      </c>
      <c r="H164" s="2" t="s">
        <v>1156</v>
      </c>
      <c r="I164" s="1">
        <v>3</v>
      </c>
    </row>
    <row r="165" spans="1:9" ht="75" x14ac:dyDescent="0.25">
      <c r="A165" s="1">
        <f>A164+1</f>
        <v>164</v>
      </c>
      <c r="B165" s="1" t="s">
        <v>1157</v>
      </c>
      <c r="C165" s="2" t="s">
        <v>17</v>
      </c>
      <c r="D165" s="2">
        <v>8</v>
      </c>
      <c r="E165" s="2" t="s">
        <v>1158</v>
      </c>
      <c r="F165" s="2" t="s">
        <v>226</v>
      </c>
      <c r="G165" s="2" t="s">
        <v>129</v>
      </c>
      <c r="H165" s="2" t="s">
        <v>1156</v>
      </c>
      <c r="I165" s="1">
        <v>0</v>
      </c>
    </row>
    <row r="166" spans="1:9" ht="75" x14ac:dyDescent="0.25">
      <c r="A166" s="1">
        <f>A165+1</f>
        <v>165</v>
      </c>
      <c r="B166" s="1" t="s">
        <v>1159</v>
      </c>
      <c r="C166" s="4" t="s">
        <v>17</v>
      </c>
      <c r="D166" s="5">
        <v>8</v>
      </c>
      <c r="E166" s="5" t="s">
        <v>1160</v>
      </c>
      <c r="F166" s="5" t="s">
        <v>634</v>
      </c>
      <c r="G166" s="5" t="s">
        <v>1101</v>
      </c>
      <c r="H166" s="2" t="s">
        <v>1156</v>
      </c>
      <c r="I166" s="1">
        <v>0</v>
      </c>
    </row>
    <row r="167" spans="1:9" ht="75" x14ac:dyDescent="0.25">
      <c r="A167" s="1">
        <f>A166+1</f>
        <v>166</v>
      </c>
      <c r="B167" s="1" t="s">
        <v>1161</v>
      </c>
      <c r="C167" s="2" t="s">
        <v>823</v>
      </c>
      <c r="D167" s="2">
        <v>8</v>
      </c>
      <c r="E167" s="2" t="s">
        <v>1162</v>
      </c>
      <c r="F167" s="2" t="s">
        <v>13</v>
      </c>
      <c r="G167" s="2" t="s">
        <v>268</v>
      </c>
      <c r="H167" s="2" t="s">
        <v>1163</v>
      </c>
      <c r="I167" s="1">
        <v>0</v>
      </c>
    </row>
    <row r="168" spans="1:9" ht="75" x14ac:dyDescent="0.25">
      <c r="A168" s="1">
        <f>A167+1</f>
        <v>167</v>
      </c>
      <c r="B168" s="1" t="s">
        <v>792</v>
      </c>
      <c r="C168" s="10" t="s">
        <v>299</v>
      </c>
      <c r="D168" s="2">
        <v>8</v>
      </c>
      <c r="E168" s="2" t="s">
        <v>1164</v>
      </c>
      <c r="F168" s="2" t="s">
        <v>404</v>
      </c>
      <c r="G168" s="2" t="s">
        <v>14</v>
      </c>
      <c r="H168" s="2" t="s">
        <v>1165</v>
      </c>
      <c r="I168" s="1">
        <v>0</v>
      </c>
    </row>
    <row r="169" spans="1:9" ht="75" x14ac:dyDescent="0.25">
      <c r="A169" s="1">
        <f>A168+1</f>
        <v>168</v>
      </c>
      <c r="B169" s="1" t="s">
        <v>1166</v>
      </c>
      <c r="C169" s="10" t="s">
        <v>299</v>
      </c>
      <c r="D169" s="2">
        <v>8</v>
      </c>
      <c r="E169" s="2" t="s">
        <v>1167</v>
      </c>
      <c r="F169" s="2" t="s">
        <v>3</v>
      </c>
      <c r="G169" s="2" t="s">
        <v>153</v>
      </c>
      <c r="H169" s="2" t="s">
        <v>1165</v>
      </c>
      <c r="I169" s="1">
        <v>0</v>
      </c>
    </row>
    <row r="170" spans="1:9" ht="75" x14ac:dyDescent="0.25">
      <c r="A170" s="1">
        <f>A169+1</f>
        <v>169</v>
      </c>
      <c r="B170" s="1" t="s">
        <v>1168</v>
      </c>
      <c r="C170" s="2" t="s">
        <v>844</v>
      </c>
      <c r="D170" s="2">
        <v>8</v>
      </c>
      <c r="E170" s="2" t="s">
        <v>1169</v>
      </c>
      <c r="F170" s="2" t="s">
        <v>404</v>
      </c>
      <c r="G170" s="2" t="s">
        <v>14</v>
      </c>
      <c r="H170" s="2" t="s">
        <v>1170</v>
      </c>
      <c r="I170" s="1">
        <v>3</v>
      </c>
    </row>
    <row r="171" spans="1:9" ht="75" x14ac:dyDescent="0.25">
      <c r="A171" s="1">
        <f>A170+1</f>
        <v>170</v>
      </c>
      <c r="B171" s="1" t="s">
        <v>1171</v>
      </c>
      <c r="C171" s="2" t="s">
        <v>844</v>
      </c>
      <c r="D171" s="2">
        <v>8</v>
      </c>
      <c r="E171" s="2" t="s">
        <v>1172</v>
      </c>
      <c r="F171" s="2" t="s">
        <v>346</v>
      </c>
      <c r="G171" s="2" t="s">
        <v>1173</v>
      </c>
      <c r="H171" s="2" t="s">
        <v>1170</v>
      </c>
      <c r="I171" s="1">
        <v>6</v>
      </c>
    </row>
    <row r="172" spans="1:9" ht="75" x14ac:dyDescent="0.25">
      <c r="A172" s="1">
        <f>A171+1</f>
        <v>171</v>
      </c>
      <c r="B172" s="1" t="s">
        <v>1174</v>
      </c>
      <c r="C172" s="2" t="s">
        <v>844</v>
      </c>
      <c r="D172" s="2">
        <v>8</v>
      </c>
      <c r="E172" s="2" t="s">
        <v>1175</v>
      </c>
      <c r="F172" s="2" t="s">
        <v>254</v>
      </c>
      <c r="G172" s="2" t="s">
        <v>255</v>
      </c>
      <c r="H172" s="2" t="s">
        <v>1176</v>
      </c>
      <c r="I172" s="1">
        <v>6</v>
      </c>
    </row>
    <row r="173" spans="1:9" ht="75" x14ac:dyDescent="0.25">
      <c r="A173" s="1">
        <f>A172+1</f>
        <v>172</v>
      </c>
      <c r="B173" s="1" t="s">
        <v>1177</v>
      </c>
      <c r="C173" s="2" t="s">
        <v>844</v>
      </c>
      <c r="D173" s="2">
        <v>8</v>
      </c>
      <c r="E173" s="2" t="s">
        <v>1178</v>
      </c>
      <c r="F173" s="2" t="s">
        <v>66</v>
      </c>
      <c r="G173" s="2" t="s">
        <v>242</v>
      </c>
      <c r="H173" s="2" t="s">
        <v>1179</v>
      </c>
      <c r="I173" s="1">
        <v>14</v>
      </c>
    </row>
    <row r="174" spans="1:9" ht="75" x14ac:dyDescent="0.25">
      <c r="A174" s="1">
        <f>A173+1</f>
        <v>173</v>
      </c>
      <c r="B174" s="1" t="s">
        <v>1180</v>
      </c>
      <c r="C174" s="2" t="s">
        <v>844</v>
      </c>
      <c r="D174" s="2">
        <v>8</v>
      </c>
      <c r="E174" s="2" t="s">
        <v>1181</v>
      </c>
      <c r="F174" s="2" t="s">
        <v>1182</v>
      </c>
      <c r="G174" s="2" t="s">
        <v>9</v>
      </c>
      <c r="H174" s="2" t="s">
        <v>1176</v>
      </c>
      <c r="I174" s="1">
        <v>23</v>
      </c>
    </row>
    <row r="175" spans="1:9" ht="60" x14ac:dyDescent="0.25">
      <c r="A175" s="1">
        <f>A174+1</f>
        <v>174</v>
      </c>
      <c r="B175" s="1" t="s">
        <v>1183</v>
      </c>
      <c r="C175" s="2" t="s">
        <v>867</v>
      </c>
      <c r="D175" s="2">
        <v>8</v>
      </c>
      <c r="E175" s="2" t="s">
        <v>1184</v>
      </c>
      <c r="F175" s="2" t="s">
        <v>1185</v>
      </c>
      <c r="G175" s="2" t="s">
        <v>72</v>
      </c>
      <c r="H175" s="2" t="s">
        <v>1186</v>
      </c>
      <c r="I175" s="1">
        <v>6</v>
      </c>
    </row>
    <row r="176" spans="1:9" ht="60" x14ac:dyDescent="0.25">
      <c r="A176" s="1">
        <f>A175+1</f>
        <v>175</v>
      </c>
      <c r="B176" s="1" t="s">
        <v>1187</v>
      </c>
      <c r="C176" s="2" t="s">
        <v>867</v>
      </c>
      <c r="D176" s="2">
        <v>8</v>
      </c>
      <c r="E176" s="2" t="s">
        <v>1188</v>
      </c>
      <c r="F176" s="2" t="s">
        <v>524</v>
      </c>
      <c r="G176" s="2" t="s">
        <v>153</v>
      </c>
      <c r="H176" s="2" t="s">
        <v>1186</v>
      </c>
      <c r="I176" s="1">
        <v>5</v>
      </c>
    </row>
    <row r="177" spans="1:9" ht="135" x14ac:dyDescent="0.25">
      <c r="A177" s="1">
        <f>A176+1</f>
        <v>176</v>
      </c>
      <c r="B177" s="1" t="s">
        <v>1189</v>
      </c>
      <c r="C177" s="10" t="s">
        <v>305</v>
      </c>
      <c r="D177" s="2">
        <v>8</v>
      </c>
      <c r="E177" s="2" t="s">
        <v>1190</v>
      </c>
      <c r="F177" s="2" t="s">
        <v>386</v>
      </c>
      <c r="G177" s="2" t="s">
        <v>9</v>
      </c>
      <c r="H177" s="2" t="s">
        <v>1191</v>
      </c>
      <c r="I177" s="1">
        <v>1</v>
      </c>
    </row>
    <row r="178" spans="1:9" ht="135" x14ac:dyDescent="0.25">
      <c r="A178" s="1">
        <f>A177+1</f>
        <v>177</v>
      </c>
      <c r="B178" s="1" t="s">
        <v>1192</v>
      </c>
      <c r="C178" s="10" t="s">
        <v>305</v>
      </c>
      <c r="D178" s="2">
        <v>8</v>
      </c>
      <c r="E178" s="2" t="s">
        <v>1193</v>
      </c>
      <c r="F178" s="2" t="s">
        <v>768</v>
      </c>
      <c r="G178" s="2" t="s">
        <v>25</v>
      </c>
      <c r="H178" s="2" t="s">
        <v>1191</v>
      </c>
      <c r="I178" s="1">
        <v>1</v>
      </c>
    </row>
    <row r="179" spans="1:9" ht="135" x14ac:dyDescent="0.25">
      <c r="A179" s="1">
        <f>A178+1</f>
        <v>178</v>
      </c>
      <c r="B179" s="1" t="s">
        <v>1194</v>
      </c>
      <c r="C179" s="10" t="s">
        <v>305</v>
      </c>
      <c r="D179" s="2">
        <v>8</v>
      </c>
      <c r="E179" s="2" t="s">
        <v>1195</v>
      </c>
      <c r="F179" s="2" t="s">
        <v>271</v>
      </c>
      <c r="G179" s="2" t="s">
        <v>311</v>
      </c>
      <c r="H179" s="2" t="s">
        <v>1191</v>
      </c>
      <c r="I179" s="1">
        <v>0</v>
      </c>
    </row>
    <row r="180" spans="1:9" ht="135" x14ac:dyDescent="0.25">
      <c r="A180" s="1">
        <f>A179+1</f>
        <v>179</v>
      </c>
      <c r="B180" s="1" t="s">
        <v>1196</v>
      </c>
      <c r="C180" s="10" t="s">
        <v>305</v>
      </c>
      <c r="D180" s="2">
        <v>8</v>
      </c>
      <c r="E180" s="2" t="s">
        <v>320</v>
      </c>
      <c r="F180" s="2" t="s">
        <v>683</v>
      </c>
      <c r="G180" s="2" t="s">
        <v>129</v>
      </c>
      <c r="H180" s="2" t="s">
        <v>1191</v>
      </c>
      <c r="I180" s="1">
        <v>1</v>
      </c>
    </row>
    <row r="181" spans="1:9" ht="90" x14ac:dyDescent="0.25">
      <c r="A181" s="1">
        <f>A180+1</f>
        <v>180</v>
      </c>
      <c r="B181" s="1" t="s">
        <v>1197</v>
      </c>
      <c r="C181" s="2" t="s">
        <v>43</v>
      </c>
      <c r="D181" s="2">
        <v>8</v>
      </c>
      <c r="E181" s="2" t="s">
        <v>1198</v>
      </c>
      <c r="F181" s="2" t="s">
        <v>310</v>
      </c>
      <c r="G181" s="2" t="s">
        <v>209</v>
      </c>
      <c r="H181" s="2" t="s">
        <v>902</v>
      </c>
      <c r="I181" s="1">
        <v>0</v>
      </c>
    </row>
    <row r="182" spans="1:9" ht="90" x14ac:dyDescent="0.25">
      <c r="A182" s="1">
        <f>A181+1</f>
        <v>181</v>
      </c>
      <c r="B182" s="1" t="s">
        <v>1199</v>
      </c>
      <c r="C182" s="2" t="s">
        <v>43</v>
      </c>
      <c r="D182" s="2">
        <v>8</v>
      </c>
      <c r="E182" s="2" t="s">
        <v>1200</v>
      </c>
      <c r="F182" s="2" t="s">
        <v>241</v>
      </c>
      <c r="G182" s="2" t="s">
        <v>62</v>
      </c>
      <c r="H182" s="2" t="s">
        <v>902</v>
      </c>
      <c r="I182" s="1">
        <v>10</v>
      </c>
    </row>
    <row r="183" spans="1:9" ht="90" x14ac:dyDescent="0.25">
      <c r="A183" s="1">
        <f>A182+1</f>
        <v>182</v>
      </c>
      <c r="B183" s="1" t="s">
        <v>1201</v>
      </c>
      <c r="C183" s="2" t="s">
        <v>43</v>
      </c>
      <c r="D183" s="2">
        <v>8</v>
      </c>
      <c r="E183" s="2" t="s">
        <v>1202</v>
      </c>
      <c r="F183" s="2" t="s">
        <v>404</v>
      </c>
      <c r="G183" s="2" t="s">
        <v>52</v>
      </c>
      <c r="H183" s="2" t="s">
        <v>902</v>
      </c>
      <c r="I183" s="1">
        <v>2</v>
      </c>
    </row>
    <row r="184" spans="1:9" ht="75" x14ac:dyDescent="0.25">
      <c r="A184" s="1">
        <f>A183+1</f>
        <v>183</v>
      </c>
      <c r="B184" s="1" t="s">
        <v>1203</v>
      </c>
      <c r="C184" s="8" t="s">
        <v>49</v>
      </c>
      <c r="D184" s="8">
        <v>8</v>
      </c>
      <c r="E184" s="8" t="s">
        <v>1204</v>
      </c>
      <c r="F184" s="8" t="s">
        <v>779</v>
      </c>
      <c r="G184" s="8" t="s">
        <v>268</v>
      </c>
      <c r="H184" s="8" t="s">
        <v>1205</v>
      </c>
      <c r="I184" s="1">
        <v>0</v>
      </c>
    </row>
    <row r="185" spans="1:9" ht="75" x14ac:dyDescent="0.25">
      <c r="A185" s="1">
        <f>A184+1</f>
        <v>184</v>
      </c>
      <c r="B185" s="1" t="s">
        <v>1206</v>
      </c>
      <c r="C185" s="8" t="s">
        <v>49</v>
      </c>
      <c r="D185" s="8">
        <v>8</v>
      </c>
      <c r="E185" s="8" t="s">
        <v>1207</v>
      </c>
      <c r="F185" s="8" t="s">
        <v>8</v>
      </c>
      <c r="G185" s="8" t="s">
        <v>129</v>
      </c>
      <c r="H185" s="8" t="s">
        <v>1205</v>
      </c>
      <c r="I185" s="1">
        <v>1</v>
      </c>
    </row>
    <row r="186" spans="1:9" ht="75" x14ac:dyDescent="0.25">
      <c r="A186" s="1">
        <f>A185+1</f>
        <v>185</v>
      </c>
      <c r="B186" s="1" t="s">
        <v>1208</v>
      </c>
      <c r="C186" s="8" t="s">
        <v>49</v>
      </c>
      <c r="D186" s="8">
        <v>8</v>
      </c>
      <c r="E186" s="8" t="s">
        <v>1209</v>
      </c>
      <c r="F186" s="8" t="s">
        <v>779</v>
      </c>
      <c r="G186" s="8" t="s">
        <v>148</v>
      </c>
      <c r="H186" s="8" t="s">
        <v>913</v>
      </c>
      <c r="I186" s="1">
        <v>0</v>
      </c>
    </row>
    <row r="187" spans="1:9" ht="75" x14ac:dyDescent="0.25">
      <c r="A187" s="1">
        <f>A186+1</f>
        <v>186</v>
      </c>
      <c r="B187" s="1" t="s">
        <v>1210</v>
      </c>
      <c r="C187" s="8" t="s">
        <v>49</v>
      </c>
      <c r="D187" s="8">
        <v>8</v>
      </c>
      <c r="E187" s="8" t="s">
        <v>1211</v>
      </c>
      <c r="F187" s="8" t="s">
        <v>271</v>
      </c>
      <c r="G187" s="8" t="s">
        <v>62</v>
      </c>
      <c r="H187" s="8" t="s">
        <v>922</v>
      </c>
      <c r="I187" s="1">
        <v>0</v>
      </c>
    </row>
    <row r="188" spans="1:9" ht="75" x14ac:dyDescent="0.25">
      <c r="A188" s="1">
        <f>A187+1</f>
        <v>187</v>
      </c>
      <c r="B188" s="1" t="s">
        <v>1212</v>
      </c>
      <c r="C188" s="24" t="s">
        <v>49</v>
      </c>
      <c r="D188" s="24">
        <v>8</v>
      </c>
      <c r="E188" s="24" t="s">
        <v>1213</v>
      </c>
      <c r="F188" s="24" t="s">
        <v>241</v>
      </c>
      <c r="G188" s="24" t="s">
        <v>575</v>
      </c>
      <c r="H188" s="8" t="s">
        <v>1205</v>
      </c>
      <c r="I188" s="1">
        <v>0</v>
      </c>
    </row>
    <row r="189" spans="1:9" ht="75" x14ac:dyDescent="0.25">
      <c r="A189" s="1">
        <f>A188+1</f>
        <v>188</v>
      </c>
      <c r="B189" s="1" t="s">
        <v>1214</v>
      </c>
      <c r="C189" s="24" t="s">
        <v>49</v>
      </c>
      <c r="D189" s="24">
        <v>8</v>
      </c>
      <c r="E189" s="24" t="s">
        <v>1215</v>
      </c>
      <c r="F189" s="24" t="s">
        <v>1216</v>
      </c>
      <c r="G189" s="24" t="s">
        <v>25</v>
      </c>
      <c r="H189" s="8" t="s">
        <v>919</v>
      </c>
      <c r="I189" s="1">
        <v>7</v>
      </c>
    </row>
    <row r="190" spans="1:9" ht="75" x14ac:dyDescent="0.25">
      <c r="A190" s="1">
        <f>A189+1</f>
        <v>189</v>
      </c>
      <c r="B190" s="1" t="s">
        <v>1217</v>
      </c>
      <c r="C190" s="24" t="s">
        <v>49</v>
      </c>
      <c r="D190" s="24">
        <v>8</v>
      </c>
      <c r="E190" s="24" t="s">
        <v>1218</v>
      </c>
      <c r="F190" s="24" t="s">
        <v>328</v>
      </c>
      <c r="G190" s="24" t="s">
        <v>62</v>
      </c>
      <c r="H190" s="8" t="s">
        <v>919</v>
      </c>
      <c r="I190" s="1">
        <v>6</v>
      </c>
    </row>
    <row r="191" spans="1:9" ht="75" x14ac:dyDescent="0.25">
      <c r="A191" s="1">
        <f>A190+1</f>
        <v>190</v>
      </c>
      <c r="B191" s="1" t="s">
        <v>1219</v>
      </c>
      <c r="C191" s="24" t="s">
        <v>49</v>
      </c>
      <c r="D191" s="24">
        <v>8</v>
      </c>
      <c r="E191" s="24" t="s">
        <v>1220</v>
      </c>
      <c r="F191" s="24" t="s">
        <v>404</v>
      </c>
      <c r="G191" s="24" t="s">
        <v>242</v>
      </c>
      <c r="H191" s="8" t="s">
        <v>919</v>
      </c>
      <c r="I191" s="1">
        <v>13</v>
      </c>
    </row>
    <row r="192" spans="1:9" ht="75" x14ac:dyDescent="0.25">
      <c r="A192" s="1">
        <f>A191+1</f>
        <v>191</v>
      </c>
      <c r="B192" s="1" t="s">
        <v>1221</v>
      </c>
      <c r="C192" s="24" t="s">
        <v>49</v>
      </c>
      <c r="D192" s="24">
        <v>8</v>
      </c>
      <c r="E192" s="24" t="s">
        <v>1222</v>
      </c>
      <c r="F192" s="24" t="s">
        <v>1223</v>
      </c>
      <c r="G192" s="24" t="s">
        <v>1224</v>
      </c>
      <c r="H192" s="8" t="s">
        <v>1225</v>
      </c>
      <c r="I192" s="1">
        <v>16</v>
      </c>
    </row>
    <row r="193" spans="1:9" ht="75" x14ac:dyDescent="0.25">
      <c r="A193" s="1">
        <f>A192+1</f>
        <v>192</v>
      </c>
      <c r="B193" s="1" t="s">
        <v>1226</v>
      </c>
      <c r="C193" s="8" t="s">
        <v>49</v>
      </c>
      <c r="D193" s="8">
        <v>8</v>
      </c>
      <c r="E193" s="8" t="s">
        <v>1227</v>
      </c>
      <c r="F193" s="8" t="s">
        <v>296</v>
      </c>
      <c r="G193" s="8" t="s">
        <v>129</v>
      </c>
      <c r="H193" s="8" t="s">
        <v>913</v>
      </c>
      <c r="I193" s="1">
        <v>1</v>
      </c>
    </row>
    <row r="194" spans="1:9" ht="75" x14ac:dyDescent="0.25">
      <c r="A194" s="1">
        <f>A193+1</f>
        <v>193</v>
      </c>
      <c r="B194" s="1" t="s">
        <v>1228</v>
      </c>
      <c r="C194" s="8" t="s">
        <v>49</v>
      </c>
      <c r="D194" s="7">
        <v>8</v>
      </c>
      <c r="E194" s="8" t="s">
        <v>1229</v>
      </c>
      <c r="F194" s="8" t="s">
        <v>241</v>
      </c>
      <c r="G194" s="7" t="s">
        <v>62</v>
      </c>
      <c r="H194" s="8" t="s">
        <v>913</v>
      </c>
      <c r="I194" s="1">
        <v>1</v>
      </c>
    </row>
    <row r="195" spans="1:9" ht="75" x14ac:dyDescent="0.25">
      <c r="A195" s="1">
        <f>A194+1</f>
        <v>194</v>
      </c>
      <c r="B195" s="1" t="s">
        <v>1230</v>
      </c>
      <c r="C195" s="8" t="s">
        <v>49</v>
      </c>
      <c r="D195" s="8">
        <v>8</v>
      </c>
      <c r="E195" s="8" t="s">
        <v>1231</v>
      </c>
      <c r="F195" s="8" t="s">
        <v>188</v>
      </c>
      <c r="G195" s="8" t="s">
        <v>4</v>
      </c>
      <c r="H195" s="8" t="s">
        <v>1232</v>
      </c>
      <c r="I195" s="1">
        <v>6</v>
      </c>
    </row>
    <row r="196" spans="1:9" ht="75" x14ac:dyDescent="0.25">
      <c r="A196" s="1">
        <f>A195+1</f>
        <v>195</v>
      </c>
      <c r="B196" s="1" t="s">
        <v>1233</v>
      </c>
      <c r="C196" s="8" t="s">
        <v>49</v>
      </c>
      <c r="D196" s="8">
        <v>8</v>
      </c>
      <c r="E196" s="8" t="s">
        <v>1234</v>
      </c>
      <c r="F196" s="8" t="s">
        <v>13</v>
      </c>
      <c r="G196" s="8" t="s">
        <v>242</v>
      </c>
      <c r="H196" s="8" t="s">
        <v>1232</v>
      </c>
      <c r="I196" s="1">
        <v>8</v>
      </c>
    </row>
    <row r="197" spans="1:9" ht="75" x14ac:dyDescent="0.25">
      <c r="A197" s="1">
        <f>A196+1</f>
        <v>196</v>
      </c>
      <c r="B197" s="1" t="s">
        <v>1235</v>
      </c>
      <c r="C197" s="8" t="s">
        <v>49</v>
      </c>
      <c r="D197" s="8">
        <v>8</v>
      </c>
      <c r="E197" s="8" t="s">
        <v>1236</v>
      </c>
      <c r="F197" s="8" t="s">
        <v>1237</v>
      </c>
      <c r="G197" s="8" t="s">
        <v>25</v>
      </c>
      <c r="H197" s="8" t="s">
        <v>1232</v>
      </c>
      <c r="I197" s="1">
        <v>16</v>
      </c>
    </row>
    <row r="198" spans="1:9" ht="75" x14ac:dyDescent="0.25">
      <c r="A198" s="1">
        <f>A197+1</f>
        <v>197</v>
      </c>
      <c r="B198" s="1" t="s">
        <v>1238</v>
      </c>
      <c r="C198" s="8" t="s">
        <v>49</v>
      </c>
      <c r="D198" s="8">
        <v>8</v>
      </c>
      <c r="E198" s="8" t="s">
        <v>1239</v>
      </c>
      <c r="F198" s="8" t="s">
        <v>45</v>
      </c>
      <c r="G198" s="8" t="s">
        <v>52</v>
      </c>
      <c r="H198" s="8" t="s">
        <v>1240</v>
      </c>
      <c r="I198" s="1">
        <v>11</v>
      </c>
    </row>
    <row r="199" spans="1:9" ht="75" x14ac:dyDescent="0.25">
      <c r="A199" s="1">
        <f>A198+1</f>
        <v>198</v>
      </c>
      <c r="B199" s="1" t="s">
        <v>1241</v>
      </c>
      <c r="C199" s="8" t="s">
        <v>49</v>
      </c>
      <c r="D199" s="24">
        <v>8</v>
      </c>
      <c r="E199" s="8" t="s">
        <v>1242</v>
      </c>
      <c r="F199" s="8" t="s">
        <v>1243</v>
      </c>
      <c r="G199" s="8" t="s">
        <v>1244</v>
      </c>
      <c r="H199" s="8" t="s">
        <v>1240</v>
      </c>
      <c r="I199" s="1">
        <v>6</v>
      </c>
    </row>
    <row r="200" spans="1:9" ht="75" x14ac:dyDescent="0.25">
      <c r="A200" s="1">
        <f>A199+1</f>
        <v>199</v>
      </c>
      <c r="B200" s="1" t="s">
        <v>1245</v>
      </c>
      <c r="C200" s="8" t="s">
        <v>49</v>
      </c>
      <c r="D200" s="24">
        <v>8</v>
      </c>
      <c r="E200" s="8" t="s">
        <v>1246</v>
      </c>
      <c r="F200" s="8" t="s">
        <v>1247</v>
      </c>
      <c r="G200" s="8" t="s">
        <v>148</v>
      </c>
      <c r="H200" s="8" t="s">
        <v>1240</v>
      </c>
      <c r="I200" s="1">
        <v>7</v>
      </c>
    </row>
    <row r="201" spans="1:9" ht="75" x14ac:dyDescent="0.25">
      <c r="A201" s="1">
        <f>A200+1</f>
        <v>200</v>
      </c>
      <c r="B201" s="1" t="s">
        <v>1248</v>
      </c>
      <c r="C201" s="8" t="s">
        <v>49</v>
      </c>
      <c r="D201" s="24">
        <v>8</v>
      </c>
      <c r="E201" s="8" t="s">
        <v>1249</v>
      </c>
      <c r="F201" s="8" t="s">
        <v>267</v>
      </c>
      <c r="G201" s="8" t="s">
        <v>255</v>
      </c>
      <c r="H201" s="8"/>
      <c r="I201" s="1">
        <v>1</v>
      </c>
    </row>
    <row r="202" spans="1:9" ht="75" x14ac:dyDescent="0.25">
      <c r="A202" s="1">
        <f>A201+1</f>
        <v>201</v>
      </c>
      <c r="B202" s="1" t="s">
        <v>1250</v>
      </c>
      <c r="C202" s="8" t="s">
        <v>49</v>
      </c>
      <c r="D202" s="24">
        <v>8</v>
      </c>
      <c r="E202" s="8" t="s">
        <v>1251</v>
      </c>
      <c r="F202" s="8" t="s">
        <v>378</v>
      </c>
      <c r="G202" s="8"/>
      <c r="H202" s="8"/>
      <c r="I202" s="1">
        <v>1</v>
      </c>
    </row>
    <row r="203" spans="1:9" ht="75" x14ac:dyDescent="0.25">
      <c r="A203" s="1">
        <f>A202+1</f>
        <v>202</v>
      </c>
      <c r="B203" s="1" t="s">
        <v>1252</v>
      </c>
      <c r="C203" s="8" t="s">
        <v>49</v>
      </c>
      <c r="D203" s="24">
        <v>8</v>
      </c>
      <c r="E203" s="8" t="s">
        <v>1253</v>
      </c>
      <c r="F203" s="8" t="s">
        <v>188</v>
      </c>
      <c r="G203" s="8" t="s">
        <v>25</v>
      </c>
      <c r="H203" s="8"/>
      <c r="I203" s="1">
        <v>1</v>
      </c>
    </row>
    <row r="204" spans="1:9" ht="60" x14ac:dyDescent="0.25">
      <c r="A204" s="1">
        <f>A203+1</f>
        <v>203</v>
      </c>
      <c r="B204" s="1" t="s">
        <v>1254</v>
      </c>
      <c r="C204" s="2" t="s">
        <v>64</v>
      </c>
      <c r="D204" s="2">
        <v>8</v>
      </c>
      <c r="E204" s="2" t="s">
        <v>1255</v>
      </c>
      <c r="F204" s="2" t="s">
        <v>13</v>
      </c>
      <c r="G204" s="2" t="s">
        <v>62</v>
      </c>
      <c r="H204" s="2" t="s">
        <v>67</v>
      </c>
      <c r="I204" s="1">
        <v>14</v>
      </c>
    </row>
    <row r="205" spans="1:9" ht="75" x14ac:dyDescent="0.25">
      <c r="A205" s="1">
        <f>A204+1</f>
        <v>204</v>
      </c>
      <c r="B205" s="1" t="s">
        <v>1256</v>
      </c>
      <c r="C205" s="10" t="s">
        <v>1016</v>
      </c>
      <c r="D205" s="10">
        <v>8</v>
      </c>
      <c r="E205" s="10" t="s">
        <v>1257</v>
      </c>
      <c r="F205" s="10" t="s">
        <v>66</v>
      </c>
      <c r="G205" s="10" t="s">
        <v>311</v>
      </c>
      <c r="H205" s="10" t="s">
        <v>1022</v>
      </c>
      <c r="I205" s="1">
        <v>0</v>
      </c>
    </row>
    <row r="206" spans="1:9" ht="75" x14ac:dyDescent="0.25">
      <c r="A206" s="1">
        <f>A205+1</f>
        <v>205</v>
      </c>
      <c r="B206" s="1" t="s">
        <v>1258</v>
      </c>
      <c r="C206" s="10" t="s">
        <v>1016</v>
      </c>
      <c r="D206" s="10">
        <v>8</v>
      </c>
      <c r="E206" s="10" t="s">
        <v>1259</v>
      </c>
      <c r="F206" s="10" t="s">
        <v>1260</v>
      </c>
      <c r="G206" s="10" t="s">
        <v>1261</v>
      </c>
      <c r="H206" s="10" t="s">
        <v>1022</v>
      </c>
      <c r="I206" s="1">
        <v>0</v>
      </c>
    </row>
    <row r="207" spans="1:9" ht="90" x14ac:dyDescent="0.25">
      <c r="A207" s="1">
        <f>A206+1</f>
        <v>206</v>
      </c>
      <c r="B207" s="1" t="s">
        <v>1262</v>
      </c>
      <c r="C207" s="2" t="s">
        <v>69</v>
      </c>
      <c r="D207" s="2">
        <v>8</v>
      </c>
      <c r="E207" s="9" t="s">
        <v>1263</v>
      </c>
      <c r="F207" s="9" t="s">
        <v>271</v>
      </c>
      <c r="G207" s="9" t="s">
        <v>280</v>
      </c>
      <c r="H207" s="2" t="s">
        <v>77</v>
      </c>
      <c r="I207" s="1">
        <v>0</v>
      </c>
    </row>
    <row r="208" spans="1:9" ht="90" x14ac:dyDescent="0.25">
      <c r="A208" s="1">
        <f>A207+1</f>
        <v>207</v>
      </c>
      <c r="B208" s="1" t="s">
        <v>1264</v>
      </c>
      <c r="C208" s="2" t="s">
        <v>69</v>
      </c>
      <c r="D208" s="2">
        <v>8</v>
      </c>
      <c r="E208" s="9" t="s">
        <v>1265</v>
      </c>
      <c r="F208" s="9" t="s">
        <v>1085</v>
      </c>
      <c r="G208" s="9" t="s">
        <v>242</v>
      </c>
      <c r="H208" s="2" t="s">
        <v>77</v>
      </c>
      <c r="I208" s="1">
        <v>3</v>
      </c>
    </row>
    <row r="209" spans="1:9" ht="90" x14ac:dyDescent="0.25">
      <c r="A209" s="1">
        <f>A208+1</f>
        <v>208</v>
      </c>
      <c r="B209" s="1" t="s">
        <v>1266</v>
      </c>
      <c r="C209" s="2" t="s">
        <v>69</v>
      </c>
      <c r="D209" s="2">
        <v>8</v>
      </c>
      <c r="E209" s="9" t="s">
        <v>1267</v>
      </c>
      <c r="F209" s="9" t="s">
        <v>30</v>
      </c>
      <c r="G209" s="9" t="s">
        <v>31</v>
      </c>
      <c r="H209" s="2" t="s">
        <v>383</v>
      </c>
      <c r="I209" s="1">
        <v>11</v>
      </c>
    </row>
    <row r="210" spans="1:9" ht="90" x14ac:dyDescent="0.25">
      <c r="A210" s="1">
        <f>A209+1</f>
        <v>209</v>
      </c>
      <c r="B210" s="1" t="s">
        <v>1268</v>
      </c>
      <c r="C210" s="2" t="s">
        <v>69</v>
      </c>
      <c r="D210" s="2">
        <v>8</v>
      </c>
      <c r="E210" s="40" t="s">
        <v>1269</v>
      </c>
      <c r="F210" s="40" t="s">
        <v>370</v>
      </c>
      <c r="G210" s="40" t="s">
        <v>268</v>
      </c>
      <c r="H210" s="2" t="s">
        <v>383</v>
      </c>
      <c r="I210" s="1">
        <v>0</v>
      </c>
    </row>
    <row r="211" spans="1:9" ht="90" x14ac:dyDescent="0.25">
      <c r="A211" s="1">
        <f>A210+1</f>
        <v>210</v>
      </c>
      <c r="B211" s="1" t="s">
        <v>1270</v>
      </c>
      <c r="C211" s="2" t="s">
        <v>69</v>
      </c>
      <c r="D211" s="2">
        <v>8</v>
      </c>
      <c r="E211" s="40" t="s">
        <v>1271</v>
      </c>
      <c r="F211" s="40" t="s">
        <v>152</v>
      </c>
      <c r="G211" s="40" t="s">
        <v>153</v>
      </c>
      <c r="H211" s="2" t="s">
        <v>383</v>
      </c>
      <c r="I211" s="1">
        <v>3</v>
      </c>
    </row>
    <row r="212" spans="1:9" ht="90" x14ac:dyDescent="0.25">
      <c r="A212" s="1">
        <f>A211+1</f>
        <v>211</v>
      </c>
      <c r="B212" s="1" t="s">
        <v>1272</v>
      </c>
      <c r="C212" s="2" t="s">
        <v>69</v>
      </c>
      <c r="D212" s="2">
        <v>8</v>
      </c>
      <c r="E212" s="2" t="s">
        <v>1273</v>
      </c>
      <c r="F212" s="2" t="s">
        <v>51</v>
      </c>
      <c r="G212" s="40" t="s">
        <v>52</v>
      </c>
      <c r="H212" s="2" t="s">
        <v>383</v>
      </c>
      <c r="I212" s="1">
        <v>2</v>
      </c>
    </row>
    <row r="213" spans="1:9" ht="90" x14ac:dyDescent="0.25">
      <c r="A213" s="1">
        <f>A212+1</f>
        <v>212</v>
      </c>
      <c r="B213" s="1" t="s">
        <v>1274</v>
      </c>
      <c r="C213" s="2" t="s">
        <v>69</v>
      </c>
      <c r="D213" s="2">
        <v>8</v>
      </c>
      <c r="E213" s="2" t="s">
        <v>1275</v>
      </c>
      <c r="F213" s="2" t="s">
        <v>144</v>
      </c>
      <c r="G213" s="40" t="s">
        <v>72</v>
      </c>
      <c r="H213" s="2" t="s">
        <v>383</v>
      </c>
      <c r="I213" s="1">
        <v>0</v>
      </c>
    </row>
    <row r="214" spans="1:9" ht="90" x14ac:dyDescent="0.25">
      <c r="A214" s="1">
        <f>A213+1</f>
        <v>213</v>
      </c>
      <c r="B214" s="1" t="s">
        <v>1276</v>
      </c>
      <c r="C214" s="10" t="s">
        <v>91</v>
      </c>
      <c r="D214" s="2">
        <v>8</v>
      </c>
      <c r="E214" s="2" t="s">
        <v>1277</v>
      </c>
      <c r="F214" s="2" t="s">
        <v>93</v>
      </c>
      <c r="G214" s="2" t="s">
        <v>209</v>
      </c>
      <c r="H214" s="2" t="s">
        <v>94</v>
      </c>
      <c r="I214" s="1">
        <v>1</v>
      </c>
    </row>
    <row r="215" spans="1:9" ht="90" x14ac:dyDescent="0.25">
      <c r="A215" s="1">
        <f>A214+1</f>
        <v>214</v>
      </c>
      <c r="B215" s="1" t="s">
        <v>1278</v>
      </c>
      <c r="C215" s="10" t="s">
        <v>91</v>
      </c>
      <c r="D215" s="2">
        <v>8</v>
      </c>
      <c r="E215" s="2" t="s">
        <v>373</v>
      </c>
      <c r="F215" s="2" t="s">
        <v>1279</v>
      </c>
      <c r="G215" s="2" t="s">
        <v>1280</v>
      </c>
      <c r="H215" s="2" t="s">
        <v>94</v>
      </c>
      <c r="I215" s="1">
        <v>2</v>
      </c>
    </row>
    <row r="216" spans="1:9" ht="90" x14ac:dyDescent="0.25">
      <c r="A216" s="1">
        <f>A215+1</f>
        <v>215</v>
      </c>
      <c r="B216" s="1" t="s">
        <v>1281</v>
      </c>
      <c r="C216" s="10" t="s">
        <v>91</v>
      </c>
      <c r="D216" s="2">
        <v>8</v>
      </c>
      <c r="E216" s="2" t="s">
        <v>1282</v>
      </c>
      <c r="F216" s="2" t="s">
        <v>1283</v>
      </c>
      <c r="G216" s="2" t="s">
        <v>25</v>
      </c>
      <c r="H216" s="2"/>
      <c r="I216" s="1">
        <v>0</v>
      </c>
    </row>
    <row r="217" spans="1:9" ht="105" x14ac:dyDescent="0.25">
      <c r="A217" s="1">
        <f>A216+1</f>
        <v>216</v>
      </c>
      <c r="B217" s="1" t="s">
        <v>1284</v>
      </c>
      <c r="C217" s="2" t="s">
        <v>1005</v>
      </c>
      <c r="D217" s="1">
        <v>8</v>
      </c>
      <c r="E217" s="1" t="s">
        <v>1255</v>
      </c>
      <c r="F217" s="1" t="s">
        <v>370</v>
      </c>
      <c r="G217" s="1" t="s">
        <v>52</v>
      </c>
      <c r="H217" s="1"/>
      <c r="I217" s="1">
        <v>12</v>
      </c>
    </row>
    <row r="218" spans="1:9" ht="75" x14ac:dyDescent="0.25">
      <c r="A218" s="1">
        <f>A217+1</f>
        <v>217</v>
      </c>
      <c r="B218" s="6" t="s">
        <v>1285</v>
      </c>
      <c r="C218" s="2" t="s">
        <v>1024</v>
      </c>
      <c r="D218" s="2">
        <v>8</v>
      </c>
      <c r="E218" s="2" t="s">
        <v>1286</v>
      </c>
      <c r="F218" s="2" t="s">
        <v>36</v>
      </c>
      <c r="G218" s="2" t="s">
        <v>153</v>
      </c>
      <c r="H218" s="2" t="s">
        <v>1287</v>
      </c>
      <c r="I218" s="6">
        <v>0</v>
      </c>
    </row>
    <row r="219" spans="1:9" ht="135" x14ac:dyDescent="0.25">
      <c r="A219" s="1">
        <f>A218+1</f>
        <v>218</v>
      </c>
      <c r="B219" s="6" t="s">
        <v>1288</v>
      </c>
      <c r="C219" s="15" t="s">
        <v>178</v>
      </c>
      <c r="D219" s="16">
        <v>8</v>
      </c>
      <c r="E219" s="15" t="s">
        <v>1289</v>
      </c>
      <c r="F219" s="15" t="s">
        <v>1290</v>
      </c>
      <c r="G219" s="15" t="s">
        <v>148</v>
      </c>
      <c r="H219" s="15" t="s">
        <v>181</v>
      </c>
      <c r="I219" s="6">
        <v>0</v>
      </c>
    </row>
    <row r="220" spans="1:9" ht="135" x14ac:dyDescent="0.25">
      <c r="A220" s="1">
        <f>A219+1</f>
        <v>219</v>
      </c>
      <c r="B220" s="6" t="s">
        <v>1291</v>
      </c>
      <c r="C220" s="15" t="s">
        <v>178</v>
      </c>
      <c r="D220" s="16">
        <v>8</v>
      </c>
      <c r="E220" s="15" t="s">
        <v>1292</v>
      </c>
      <c r="F220" s="15" t="s">
        <v>1293</v>
      </c>
      <c r="G220" s="15" t="s">
        <v>153</v>
      </c>
      <c r="H220" s="15" t="s">
        <v>181</v>
      </c>
      <c r="I220" s="6">
        <v>0</v>
      </c>
    </row>
    <row r="221" spans="1:9" ht="135" x14ac:dyDescent="0.25">
      <c r="A221" s="1">
        <f>A220+1</f>
        <v>220</v>
      </c>
      <c r="B221" s="6" t="s">
        <v>1294</v>
      </c>
      <c r="C221" s="15" t="s">
        <v>178</v>
      </c>
      <c r="D221" s="16">
        <v>8</v>
      </c>
      <c r="E221" s="15" t="s">
        <v>1295</v>
      </c>
      <c r="F221" s="15" t="s">
        <v>1296</v>
      </c>
      <c r="G221" s="15" t="s">
        <v>1297</v>
      </c>
      <c r="H221" s="15" t="s">
        <v>181</v>
      </c>
      <c r="I221" s="6">
        <v>0</v>
      </c>
    </row>
    <row r="222" spans="1:9" ht="135" x14ac:dyDescent="0.25">
      <c r="A222" s="1">
        <f>A221+1</f>
        <v>221</v>
      </c>
      <c r="B222" s="6" t="s">
        <v>1298</v>
      </c>
      <c r="C222" s="15" t="s">
        <v>178</v>
      </c>
      <c r="D222" s="16">
        <v>8</v>
      </c>
      <c r="E222" s="15" t="s">
        <v>1299</v>
      </c>
      <c r="F222" s="15" t="s">
        <v>869</v>
      </c>
      <c r="G222" s="15" t="s">
        <v>302</v>
      </c>
      <c r="H222" s="15" t="s">
        <v>181</v>
      </c>
      <c r="I222" s="6">
        <v>1</v>
      </c>
    </row>
    <row r="223" spans="1:9" ht="135" x14ac:dyDescent="0.25">
      <c r="A223" s="1">
        <f>A222+1</f>
        <v>222</v>
      </c>
      <c r="B223" s="6" t="s">
        <v>1300</v>
      </c>
      <c r="C223" s="15" t="s">
        <v>178</v>
      </c>
      <c r="D223" s="16">
        <v>8</v>
      </c>
      <c r="E223" s="15" t="s">
        <v>1301</v>
      </c>
      <c r="F223" s="15" t="s">
        <v>271</v>
      </c>
      <c r="G223" s="15" t="s">
        <v>371</v>
      </c>
      <c r="H223" s="15" t="s">
        <v>181</v>
      </c>
      <c r="I223" s="6">
        <v>0</v>
      </c>
    </row>
    <row r="224" spans="1:9" ht="135" x14ac:dyDescent="0.25">
      <c r="A224" s="1">
        <f>A223+1</f>
        <v>223</v>
      </c>
      <c r="B224" s="6" t="s">
        <v>1302</v>
      </c>
      <c r="C224" s="15" t="s">
        <v>178</v>
      </c>
      <c r="D224" s="16">
        <v>8</v>
      </c>
      <c r="E224" s="15" t="s">
        <v>629</v>
      </c>
      <c r="F224" s="15" t="s">
        <v>404</v>
      </c>
      <c r="G224" s="15" t="s">
        <v>148</v>
      </c>
      <c r="H224" s="15" t="s">
        <v>181</v>
      </c>
      <c r="I224" s="6">
        <v>0</v>
      </c>
    </row>
    <row r="225" spans="1:9" ht="135" x14ac:dyDescent="0.25">
      <c r="A225" s="1">
        <f>A224+1</f>
        <v>224</v>
      </c>
      <c r="B225" s="6" t="s">
        <v>1303</v>
      </c>
      <c r="C225" s="15" t="s">
        <v>178</v>
      </c>
      <c r="D225" s="16">
        <v>8</v>
      </c>
      <c r="E225" s="15" t="s">
        <v>1304</v>
      </c>
      <c r="F225" s="15" t="s">
        <v>1305</v>
      </c>
      <c r="G225" s="15" t="s">
        <v>1306</v>
      </c>
      <c r="H225" s="15" t="s">
        <v>181</v>
      </c>
      <c r="I225" s="6">
        <v>1</v>
      </c>
    </row>
    <row r="226" spans="1:9" ht="135" x14ac:dyDescent="0.25">
      <c r="A226" s="1">
        <f>A225+1</f>
        <v>225</v>
      </c>
      <c r="B226" s="6" t="s">
        <v>1307</v>
      </c>
      <c r="C226" s="15" t="s">
        <v>178</v>
      </c>
      <c r="D226" s="16">
        <v>8</v>
      </c>
      <c r="E226" s="15" t="s">
        <v>1308</v>
      </c>
      <c r="F226" s="15" t="s">
        <v>152</v>
      </c>
      <c r="G226" s="15" t="s">
        <v>1309</v>
      </c>
      <c r="H226" s="15" t="s">
        <v>181</v>
      </c>
      <c r="I226" s="6">
        <v>0</v>
      </c>
    </row>
    <row r="227" spans="1:9" ht="75" x14ac:dyDescent="0.25">
      <c r="A227" s="1">
        <f>A226+1</f>
        <v>226</v>
      </c>
      <c r="B227" s="6" t="s">
        <v>1310</v>
      </c>
      <c r="C227" s="15" t="s">
        <v>111</v>
      </c>
      <c r="D227" s="15">
        <v>8</v>
      </c>
      <c r="E227" s="15" t="s">
        <v>1311</v>
      </c>
      <c r="F227" s="15" t="s">
        <v>554</v>
      </c>
      <c r="G227" s="15" t="s">
        <v>1312</v>
      </c>
      <c r="H227" s="15"/>
      <c r="I227" s="6">
        <v>17</v>
      </c>
    </row>
    <row r="228" spans="1:9" ht="75" x14ac:dyDescent="0.25">
      <c r="A228" s="1">
        <f>A227+1</f>
        <v>227</v>
      </c>
      <c r="B228" s="6" t="s">
        <v>1313</v>
      </c>
      <c r="C228" s="15" t="s">
        <v>111</v>
      </c>
      <c r="D228" s="15">
        <v>8</v>
      </c>
      <c r="E228" s="15" t="s">
        <v>1314</v>
      </c>
      <c r="F228" s="15" t="s">
        <v>84</v>
      </c>
      <c r="G228" s="15" t="s">
        <v>31</v>
      </c>
      <c r="H228" s="15"/>
      <c r="I228" s="6">
        <v>10</v>
      </c>
    </row>
    <row r="229" spans="1:9" ht="75" x14ac:dyDescent="0.25">
      <c r="A229" s="1">
        <f>A228+1</f>
        <v>228</v>
      </c>
      <c r="B229" s="6" t="s">
        <v>1315</v>
      </c>
      <c r="C229" s="15" t="s">
        <v>111</v>
      </c>
      <c r="D229" s="15">
        <v>8</v>
      </c>
      <c r="E229" s="15" t="s">
        <v>1316</v>
      </c>
      <c r="F229" s="15" t="s">
        <v>768</v>
      </c>
      <c r="G229" s="15" t="s">
        <v>1317</v>
      </c>
      <c r="H229" s="15"/>
      <c r="I229" s="6">
        <v>21</v>
      </c>
    </row>
    <row r="230" spans="1:9" ht="75" x14ac:dyDescent="0.25">
      <c r="A230" s="1">
        <f>A229+1</f>
        <v>229</v>
      </c>
      <c r="B230" s="6" t="s">
        <v>1318</v>
      </c>
      <c r="C230" s="15" t="s">
        <v>111</v>
      </c>
      <c r="D230" s="15">
        <v>8</v>
      </c>
      <c r="E230" s="41" t="s">
        <v>1319</v>
      </c>
      <c r="F230" s="15" t="s">
        <v>152</v>
      </c>
      <c r="G230" s="15" t="s">
        <v>72</v>
      </c>
      <c r="H230" s="15"/>
      <c r="I230" s="6">
        <v>7</v>
      </c>
    </row>
    <row r="231" spans="1:9" ht="75" x14ac:dyDescent="0.25">
      <c r="A231" s="1">
        <f>A230+1</f>
        <v>230</v>
      </c>
      <c r="B231" s="6" t="s">
        <v>1320</v>
      </c>
      <c r="C231" s="15" t="s">
        <v>111</v>
      </c>
      <c r="D231" s="15">
        <v>8</v>
      </c>
      <c r="E231" s="42" t="s">
        <v>1321</v>
      </c>
      <c r="F231" s="42" t="s">
        <v>159</v>
      </c>
      <c r="G231" s="42" t="s">
        <v>76</v>
      </c>
      <c r="H231" s="15"/>
      <c r="I231" s="6">
        <v>9</v>
      </c>
    </row>
    <row r="232" spans="1:9" ht="75" x14ac:dyDescent="0.25">
      <c r="A232" s="1">
        <f>A231+1</f>
        <v>231</v>
      </c>
      <c r="B232" s="6" t="s">
        <v>1322</v>
      </c>
      <c r="C232" s="15" t="s">
        <v>111</v>
      </c>
      <c r="D232" s="16">
        <v>8</v>
      </c>
      <c r="E232" s="15" t="s">
        <v>1323</v>
      </c>
      <c r="F232" s="15" t="s">
        <v>8</v>
      </c>
      <c r="G232" s="15"/>
      <c r="H232" s="15"/>
      <c r="I232" s="6">
        <v>11</v>
      </c>
    </row>
    <row r="233" spans="1:9" ht="75" x14ac:dyDescent="0.25">
      <c r="A233" s="1">
        <f>A232+1</f>
        <v>232</v>
      </c>
      <c r="B233" s="6" t="s">
        <v>1324</v>
      </c>
      <c r="C233" s="15" t="s">
        <v>111</v>
      </c>
      <c r="D233" s="16">
        <v>8</v>
      </c>
      <c r="E233" s="15" t="s">
        <v>1325</v>
      </c>
      <c r="F233" s="15" t="s">
        <v>271</v>
      </c>
      <c r="G233" s="15"/>
      <c r="H233" s="15"/>
      <c r="I233" s="6">
        <v>6</v>
      </c>
    </row>
    <row r="234" spans="1:9" ht="75" x14ac:dyDescent="0.25">
      <c r="A234" s="1">
        <f>A233+1</f>
        <v>233</v>
      </c>
      <c r="B234" s="6" t="s">
        <v>1326</v>
      </c>
      <c r="C234" s="15" t="s">
        <v>111</v>
      </c>
      <c r="D234" s="16">
        <v>8</v>
      </c>
      <c r="E234" s="15" t="s">
        <v>1327</v>
      </c>
      <c r="F234" s="15" t="s">
        <v>93</v>
      </c>
      <c r="G234" s="15"/>
      <c r="H234" s="15"/>
      <c r="I234" s="6">
        <v>0</v>
      </c>
    </row>
    <row r="235" spans="1:9" ht="75" x14ac:dyDescent="0.25">
      <c r="A235" s="1">
        <f>A234+1</f>
        <v>234</v>
      </c>
      <c r="B235" s="6" t="s">
        <v>1328</v>
      </c>
      <c r="C235" s="19" t="s">
        <v>750</v>
      </c>
      <c r="D235" s="2">
        <v>8</v>
      </c>
      <c r="E235" s="10" t="s">
        <v>1329</v>
      </c>
      <c r="F235" s="10" t="s">
        <v>254</v>
      </c>
      <c r="G235" s="2" t="s">
        <v>148</v>
      </c>
      <c r="H235" s="15"/>
      <c r="I235" s="6">
        <v>2</v>
      </c>
    </row>
    <row r="236" spans="1:9" ht="75" x14ac:dyDescent="0.25">
      <c r="A236" s="1">
        <f>A235+1</f>
        <v>235</v>
      </c>
      <c r="B236" s="6" t="s">
        <v>1330</v>
      </c>
      <c r="C236" s="2" t="s">
        <v>750</v>
      </c>
      <c r="D236" s="2">
        <v>8</v>
      </c>
      <c r="E236" s="10" t="s">
        <v>1331</v>
      </c>
      <c r="F236" s="10" t="s">
        <v>1332</v>
      </c>
      <c r="G236" s="2" t="s">
        <v>160</v>
      </c>
      <c r="H236" s="15"/>
      <c r="I236" s="6">
        <v>1</v>
      </c>
    </row>
    <row r="237" spans="1:9" ht="75" x14ac:dyDescent="0.25">
      <c r="A237" s="1">
        <f>A236+1</f>
        <v>236</v>
      </c>
      <c r="B237" s="6" t="s">
        <v>1333</v>
      </c>
      <c r="C237" s="2" t="s">
        <v>750</v>
      </c>
      <c r="D237" s="2">
        <v>8</v>
      </c>
      <c r="E237" s="2" t="s">
        <v>1334</v>
      </c>
      <c r="F237" s="2" t="s">
        <v>188</v>
      </c>
      <c r="G237" s="2" t="s">
        <v>1101</v>
      </c>
      <c r="H237" s="15"/>
      <c r="I237" s="6">
        <v>3</v>
      </c>
    </row>
    <row r="238" spans="1:9" ht="105" x14ac:dyDescent="0.25">
      <c r="A238" s="1">
        <f>A237+1</f>
        <v>237</v>
      </c>
      <c r="B238" s="6" t="s">
        <v>1335</v>
      </c>
      <c r="C238" s="15" t="s">
        <v>201</v>
      </c>
      <c r="D238" s="6">
        <v>8</v>
      </c>
      <c r="E238" s="6" t="s">
        <v>1336</v>
      </c>
      <c r="F238" s="6" t="s">
        <v>1337</v>
      </c>
      <c r="G238" s="6" t="s">
        <v>62</v>
      </c>
      <c r="H238" s="15"/>
      <c r="I238" s="6">
        <v>8</v>
      </c>
    </row>
    <row r="239" spans="1:9" ht="105" x14ac:dyDescent="0.25">
      <c r="A239" s="1">
        <f>A238+1</f>
        <v>238</v>
      </c>
      <c r="B239" s="6" t="s">
        <v>1338</v>
      </c>
      <c r="C239" s="15" t="s">
        <v>201</v>
      </c>
      <c r="D239" s="6">
        <v>8</v>
      </c>
      <c r="E239" s="6" t="s">
        <v>1339</v>
      </c>
      <c r="F239" s="6" t="s">
        <v>1063</v>
      </c>
      <c r="G239" s="6" t="s">
        <v>242</v>
      </c>
      <c r="H239" s="15"/>
      <c r="I239" s="6">
        <v>3</v>
      </c>
    </row>
    <row r="240" spans="1:9" ht="60" x14ac:dyDescent="0.25">
      <c r="A240" s="1">
        <f>A239+1</f>
        <v>239</v>
      </c>
      <c r="B240" s="6" t="s">
        <v>1340</v>
      </c>
      <c r="C240" s="2" t="s">
        <v>217</v>
      </c>
      <c r="D240" s="43">
        <v>8</v>
      </c>
      <c r="E240" s="44" t="s">
        <v>1341</v>
      </c>
      <c r="F240" s="45" t="s">
        <v>443</v>
      </c>
      <c r="G240" s="46" t="s">
        <v>173</v>
      </c>
      <c r="H240" s="15"/>
      <c r="I240" s="6">
        <v>7</v>
      </c>
    </row>
    <row r="241" spans="1:9" ht="60" x14ac:dyDescent="0.25">
      <c r="A241" s="1">
        <f>A240+1</f>
        <v>240</v>
      </c>
      <c r="B241" s="6" t="s">
        <v>1342</v>
      </c>
      <c r="C241" s="2" t="s">
        <v>217</v>
      </c>
      <c r="D241" s="6">
        <v>8</v>
      </c>
      <c r="E241" s="6" t="s">
        <v>1343</v>
      </c>
      <c r="F241" s="6" t="s">
        <v>271</v>
      </c>
      <c r="G241" s="6" t="s">
        <v>371</v>
      </c>
      <c r="H241" s="15"/>
      <c r="I241" s="6">
        <v>3</v>
      </c>
    </row>
    <row r="242" spans="1:9" ht="60" x14ac:dyDescent="0.25">
      <c r="A242" s="1">
        <f>A241+1</f>
        <v>241</v>
      </c>
      <c r="B242" s="6" t="s">
        <v>1344</v>
      </c>
      <c r="C242" s="2" t="s">
        <v>217</v>
      </c>
      <c r="D242" s="17">
        <v>8</v>
      </c>
      <c r="E242" s="17" t="s">
        <v>1345</v>
      </c>
      <c r="F242" s="17" t="s">
        <v>93</v>
      </c>
      <c r="G242" s="6" t="s">
        <v>280</v>
      </c>
      <c r="H242" s="15"/>
      <c r="I242" s="6">
        <v>4</v>
      </c>
    </row>
    <row r="243" spans="1:9" ht="60" x14ac:dyDescent="0.25">
      <c r="A243" s="1">
        <f>A242+1</f>
        <v>242</v>
      </c>
      <c r="B243" s="6" t="s">
        <v>1346</v>
      </c>
      <c r="C243" s="2" t="s">
        <v>217</v>
      </c>
      <c r="D243" s="17">
        <v>8</v>
      </c>
      <c r="E243" s="17" t="s">
        <v>1347</v>
      </c>
      <c r="F243" s="17" t="s">
        <v>1348</v>
      </c>
      <c r="G243" s="6" t="s">
        <v>1349</v>
      </c>
      <c r="H243" s="15"/>
      <c r="I243" s="6">
        <v>15</v>
      </c>
    </row>
    <row r="244" spans="1:9" ht="60" x14ac:dyDescent="0.25">
      <c r="A244" s="1">
        <f>A243+1</f>
        <v>243</v>
      </c>
      <c r="B244" s="6" t="s">
        <v>1350</v>
      </c>
      <c r="C244" s="2" t="s">
        <v>217</v>
      </c>
      <c r="D244" s="6">
        <v>8</v>
      </c>
      <c r="E244" s="6" t="s">
        <v>1351</v>
      </c>
      <c r="F244" s="6" t="s">
        <v>8</v>
      </c>
      <c r="G244" s="6" t="s">
        <v>852</v>
      </c>
      <c r="H244" s="15"/>
      <c r="I244" s="6">
        <v>1</v>
      </c>
    </row>
    <row r="245" spans="1:9" ht="60" x14ac:dyDescent="0.25">
      <c r="A245" s="1">
        <f>A244+1</f>
        <v>244</v>
      </c>
      <c r="B245" s="6" t="s">
        <v>1352</v>
      </c>
      <c r="C245" s="2" t="s">
        <v>217</v>
      </c>
      <c r="D245" s="6">
        <v>8</v>
      </c>
      <c r="E245" s="6" t="s">
        <v>1353</v>
      </c>
      <c r="F245" s="6" t="s">
        <v>133</v>
      </c>
      <c r="G245" s="6" t="s">
        <v>25</v>
      </c>
      <c r="H245" s="15"/>
      <c r="I245" s="6">
        <v>7</v>
      </c>
    </row>
    <row r="246" spans="1:9" ht="60" x14ac:dyDescent="0.25">
      <c r="A246" s="1">
        <f>A245+1</f>
        <v>245</v>
      </c>
      <c r="B246" s="6" t="s">
        <v>1354</v>
      </c>
      <c r="C246" s="2" t="s">
        <v>217</v>
      </c>
      <c r="D246" s="6">
        <v>8</v>
      </c>
      <c r="E246" s="6" t="s">
        <v>1355</v>
      </c>
      <c r="F246" s="6" t="s">
        <v>296</v>
      </c>
      <c r="G246" s="6" t="s">
        <v>852</v>
      </c>
      <c r="H246" s="15"/>
      <c r="I246" s="6">
        <v>11</v>
      </c>
    </row>
    <row r="247" spans="1:9" ht="60" x14ac:dyDescent="0.25">
      <c r="A247" s="1">
        <f>A246+1</f>
        <v>246</v>
      </c>
      <c r="B247" s="6" t="s">
        <v>1356</v>
      </c>
      <c r="C247" s="2" t="s">
        <v>217</v>
      </c>
      <c r="D247" s="6">
        <v>8</v>
      </c>
      <c r="E247" s="6" t="s">
        <v>1357</v>
      </c>
      <c r="F247" s="6" t="s">
        <v>1290</v>
      </c>
      <c r="G247" s="6" t="s">
        <v>311</v>
      </c>
      <c r="H247" s="15"/>
      <c r="I247" s="6">
        <v>3</v>
      </c>
    </row>
    <row r="248" spans="1:9" ht="60" x14ac:dyDescent="0.25">
      <c r="A248" s="1">
        <f>A247+1</f>
        <v>247</v>
      </c>
      <c r="B248" s="6" t="s">
        <v>1358</v>
      </c>
      <c r="C248" s="2" t="s">
        <v>217</v>
      </c>
      <c r="D248" s="6">
        <v>8</v>
      </c>
      <c r="E248" s="6" t="s">
        <v>1359</v>
      </c>
      <c r="F248" s="6" t="s">
        <v>531</v>
      </c>
      <c r="G248" s="6" t="s">
        <v>41</v>
      </c>
      <c r="H248" s="15"/>
      <c r="I248" s="6">
        <v>14</v>
      </c>
    </row>
    <row r="249" spans="1:9" ht="60" x14ac:dyDescent="0.25">
      <c r="A249" s="1">
        <f>A248+1</f>
        <v>248</v>
      </c>
      <c r="B249" s="6" t="s">
        <v>1360</v>
      </c>
      <c r="C249" s="2" t="s">
        <v>217</v>
      </c>
      <c r="D249" s="6">
        <v>8</v>
      </c>
      <c r="E249" s="6" t="s">
        <v>1361</v>
      </c>
      <c r="F249" s="6" t="s">
        <v>310</v>
      </c>
      <c r="G249" s="6" t="s">
        <v>62</v>
      </c>
      <c r="H249" s="15"/>
      <c r="I249" s="6">
        <v>15</v>
      </c>
    </row>
    <row r="250" spans="1:9" ht="60" x14ac:dyDescent="0.25">
      <c r="A250" s="1">
        <f>A249+1</f>
        <v>249</v>
      </c>
      <c r="B250" s="6" t="s">
        <v>1362</v>
      </c>
      <c r="C250" s="2" t="s">
        <v>217</v>
      </c>
      <c r="D250" s="6">
        <v>8</v>
      </c>
      <c r="E250" s="6" t="s">
        <v>1363</v>
      </c>
      <c r="F250" s="6" t="s">
        <v>172</v>
      </c>
      <c r="G250" s="6" t="s">
        <v>129</v>
      </c>
      <c r="H250" s="15"/>
      <c r="I250" s="6">
        <v>15</v>
      </c>
    </row>
    <row r="251" spans="1:9" ht="60" x14ac:dyDescent="0.25">
      <c r="A251" s="1">
        <f>A250+1</f>
        <v>250</v>
      </c>
      <c r="B251" s="6" t="s">
        <v>1364</v>
      </c>
      <c r="C251" s="2" t="s">
        <v>217</v>
      </c>
      <c r="D251" s="6">
        <v>8</v>
      </c>
      <c r="E251" s="6" t="s">
        <v>1365</v>
      </c>
      <c r="F251" s="6" t="s">
        <v>75</v>
      </c>
      <c r="G251" s="6" t="s">
        <v>268</v>
      </c>
      <c r="H251" s="15"/>
      <c r="I251" s="6">
        <v>1</v>
      </c>
    </row>
    <row r="252" spans="1:9" ht="60" x14ac:dyDescent="0.25">
      <c r="A252" s="1">
        <f>A251+1</f>
        <v>251</v>
      </c>
      <c r="B252" s="6" t="s">
        <v>1366</v>
      </c>
      <c r="C252" s="2" t="s">
        <v>217</v>
      </c>
      <c r="D252" s="6">
        <v>8</v>
      </c>
      <c r="E252" s="47" t="s">
        <v>1367</v>
      </c>
      <c r="F252" s="6" t="s">
        <v>51</v>
      </c>
      <c r="G252" s="6" t="s">
        <v>41</v>
      </c>
      <c r="H252" s="15"/>
      <c r="I252" s="6">
        <v>2</v>
      </c>
    </row>
    <row r="253" spans="1:9" ht="60" x14ac:dyDescent="0.25">
      <c r="A253" s="1">
        <f>A252+1</f>
        <v>252</v>
      </c>
      <c r="B253" s="6" t="s">
        <v>1368</v>
      </c>
      <c r="C253" s="2" t="s">
        <v>217</v>
      </c>
      <c r="D253" s="6">
        <v>8</v>
      </c>
      <c r="E253" s="6" t="s">
        <v>1369</v>
      </c>
      <c r="F253" s="6" t="s">
        <v>1370</v>
      </c>
      <c r="G253" s="6" t="s">
        <v>9</v>
      </c>
      <c r="H253" s="15"/>
      <c r="I253" s="6">
        <v>2</v>
      </c>
    </row>
    <row r="254" spans="1:9" ht="60" x14ac:dyDescent="0.25">
      <c r="A254" s="1">
        <f>A253+1</f>
        <v>253</v>
      </c>
      <c r="B254" s="6" t="s">
        <v>1371</v>
      </c>
      <c r="C254" s="2" t="s">
        <v>217</v>
      </c>
      <c r="D254" s="6">
        <v>8</v>
      </c>
      <c r="E254" s="6" t="s">
        <v>1372</v>
      </c>
      <c r="F254" s="6" t="s">
        <v>346</v>
      </c>
      <c r="G254" s="6" t="s">
        <v>185</v>
      </c>
      <c r="H254" s="15"/>
      <c r="I254" s="6">
        <v>1</v>
      </c>
    </row>
    <row r="255" spans="1:9" ht="75" x14ac:dyDescent="0.25">
      <c r="A255" s="1">
        <f>A254+1</f>
        <v>254</v>
      </c>
      <c r="B255" s="6" t="s">
        <v>1373</v>
      </c>
      <c r="C255" s="23" t="s">
        <v>22</v>
      </c>
      <c r="D255" s="48">
        <v>8</v>
      </c>
      <c r="E255" s="48" t="s">
        <v>1374</v>
      </c>
      <c r="F255" s="48" t="s">
        <v>8</v>
      </c>
      <c r="G255" s="48" t="s">
        <v>153</v>
      </c>
      <c r="H255" s="15" t="s">
        <v>26</v>
      </c>
      <c r="I255" s="6">
        <v>3</v>
      </c>
    </row>
    <row r="256" spans="1:9" ht="90" x14ac:dyDescent="0.25">
      <c r="A256" s="1">
        <f>A255+1</f>
        <v>255</v>
      </c>
      <c r="B256" s="6" t="s">
        <v>1375</v>
      </c>
      <c r="C256" s="11" t="s">
        <v>1376</v>
      </c>
      <c r="D256" s="49">
        <v>8</v>
      </c>
      <c r="E256" s="49" t="s">
        <v>1377</v>
      </c>
      <c r="F256" s="49" t="s">
        <v>97</v>
      </c>
      <c r="G256" s="49" t="s">
        <v>1378</v>
      </c>
      <c r="H256" s="15"/>
      <c r="I256" s="6">
        <v>11</v>
      </c>
    </row>
    <row r="257" spans="1:9" ht="90" x14ac:dyDescent="0.25">
      <c r="A257" s="1">
        <f>A256+1</f>
        <v>256</v>
      </c>
      <c r="B257" s="6" t="s">
        <v>1379</v>
      </c>
      <c r="C257" s="11" t="s">
        <v>1376</v>
      </c>
      <c r="D257" s="49">
        <v>8</v>
      </c>
      <c r="E257" s="49" t="s">
        <v>1380</v>
      </c>
      <c r="F257" s="49" t="s">
        <v>1381</v>
      </c>
      <c r="G257" s="49" t="s">
        <v>72</v>
      </c>
      <c r="H257" s="15"/>
      <c r="I257" s="6">
        <v>0</v>
      </c>
    </row>
    <row r="258" spans="1:9" ht="90" x14ac:dyDescent="0.25">
      <c r="A258" s="1">
        <f>A257+1</f>
        <v>257</v>
      </c>
      <c r="B258" s="6" t="s">
        <v>1382</v>
      </c>
      <c r="C258" s="11" t="s">
        <v>1376</v>
      </c>
      <c r="D258" s="49">
        <v>8</v>
      </c>
      <c r="E258" s="49" t="s">
        <v>1383</v>
      </c>
      <c r="F258" s="49" t="s">
        <v>144</v>
      </c>
      <c r="G258" s="49" t="s">
        <v>657</v>
      </c>
      <c r="H258" s="15"/>
      <c r="I258" s="6">
        <v>11</v>
      </c>
    </row>
    <row r="259" spans="1:9" ht="90" x14ac:dyDescent="0.25">
      <c r="A259" s="1">
        <f>A258+1</f>
        <v>258</v>
      </c>
      <c r="B259" s="6" t="s">
        <v>1384</v>
      </c>
      <c r="C259" s="11" t="s">
        <v>157</v>
      </c>
      <c r="D259" s="49">
        <v>8</v>
      </c>
      <c r="E259" s="49" t="s">
        <v>1385</v>
      </c>
      <c r="F259" s="49" t="s">
        <v>45</v>
      </c>
      <c r="G259" s="49" t="s">
        <v>255</v>
      </c>
      <c r="H259" s="15"/>
      <c r="I259" s="6">
        <v>0</v>
      </c>
    </row>
    <row r="260" spans="1:9" ht="90" x14ac:dyDescent="0.25">
      <c r="A260" s="1">
        <f>A259+1</f>
        <v>259</v>
      </c>
      <c r="B260" s="6" t="s">
        <v>1386</v>
      </c>
      <c r="C260" s="11" t="s">
        <v>157</v>
      </c>
      <c r="D260" s="2">
        <v>8</v>
      </c>
      <c r="E260" s="2" t="s">
        <v>1387</v>
      </c>
      <c r="F260" s="2" t="s">
        <v>24</v>
      </c>
      <c r="G260" s="2"/>
      <c r="H260" s="15"/>
      <c r="I260" s="6">
        <v>3</v>
      </c>
    </row>
    <row r="261" spans="1:9" ht="75" x14ac:dyDescent="0.25">
      <c r="A261" s="1">
        <f>A260+1</f>
        <v>260</v>
      </c>
      <c r="B261" s="6" t="s">
        <v>1388</v>
      </c>
      <c r="C261" s="10" t="s">
        <v>1037</v>
      </c>
      <c r="D261" s="6">
        <v>8</v>
      </c>
      <c r="E261" s="6" t="s">
        <v>1389</v>
      </c>
      <c r="F261" s="6" t="s">
        <v>8</v>
      </c>
      <c r="G261" s="6" t="s">
        <v>25</v>
      </c>
      <c r="H261" s="15"/>
      <c r="I261" s="6">
        <v>6</v>
      </c>
    </row>
    <row r="262" spans="1:9" ht="75" x14ac:dyDescent="0.25">
      <c r="A262" s="1">
        <f>A261+1</f>
        <v>261</v>
      </c>
      <c r="B262" s="6" t="s">
        <v>1390</v>
      </c>
      <c r="C262" s="10" t="s">
        <v>1037</v>
      </c>
      <c r="D262" s="6">
        <v>8</v>
      </c>
      <c r="E262" s="6" t="s">
        <v>1391</v>
      </c>
      <c r="F262" s="6" t="s">
        <v>1392</v>
      </c>
      <c r="G262" s="6" t="s">
        <v>255</v>
      </c>
      <c r="H262" s="15"/>
      <c r="I262" s="6">
        <v>0</v>
      </c>
    </row>
    <row r="263" spans="1:9" ht="75" x14ac:dyDescent="0.25">
      <c r="A263" s="1">
        <f>A262+1</f>
        <v>262</v>
      </c>
      <c r="B263" s="6" t="s">
        <v>1393</v>
      </c>
      <c r="C263" s="10" t="s">
        <v>1037</v>
      </c>
      <c r="D263" s="6">
        <v>8</v>
      </c>
      <c r="E263" s="6" t="s">
        <v>1394</v>
      </c>
      <c r="F263" s="6" t="s">
        <v>84</v>
      </c>
      <c r="G263" s="6" t="s">
        <v>31</v>
      </c>
      <c r="H263" s="15"/>
      <c r="I263" s="6">
        <v>0</v>
      </c>
    </row>
    <row r="264" spans="1:9" ht="75" x14ac:dyDescent="0.25">
      <c r="A264" s="1">
        <f>A263+1</f>
        <v>263</v>
      </c>
      <c r="B264" s="6" t="s">
        <v>1395</v>
      </c>
      <c r="C264" s="10" t="s">
        <v>1037</v>
      </c>
      <c r="D264" s="6">
        <v>8</v>
      </c>
      <c r="E264" s="6" t="s">
        <v>1396</v>
      </c>
      <c r="F264" s="6" t="s">
        <v>389</v>
      </c>
      <c r="G264" s="6" t="s">
        <v>255</v>
      </c>
      <c r="H264" s="15"/>
      <c r="I264" s="6">
        <v>0</v>
      </c>
    </row>
    <row r="265" spans="1:9" ht="75" x14ac:dyDescent="0.25">
      <c r="A265" s="1">
        <f>A264+1</f>
        <v>264</v>
      </c>
      <c r="B265" s="6" t="s">
        <v>1397</v>
      </c>
      <c r="C265" s="10" t="s">
        <v>1037</v>
      </c>
      <c r="D265" s="50">
        <v>8</v>
      </c>
      <c r="E265" s="50" t="s">
        <v>1398</v>
      </c>
      <c r="F265" s="50" t="s">
        <v>144</v>
      </c>
      <c r="G265" s="50" t="s">
        <v>9</v>
      </c>
      <c r="H265" s="15"/>
      <c r="I265" s="6">
        <v>1</v>
      </c>
    </row>
    <row r="266" spans="1:9" ht="76.5" x14ac:dyDescent="0.25">
      <c r="A266" s="1">
        <f>A265+1</f>
        <v>265</v>
      </c>
      <c r="B266" s="6" t="s">
        <v>1399</v>
      </c>
      <c r="C266" s="51" t="s">
        <v>1400</v>
      </c>
      <c r="D266" s="52">
        <v>8</v>
      </c>
      <c r="E266" s="52" t="s">
        <v>1401</v>
      </c>
      <c r="F266" s="52" t="s">
        <v>267</v>
      </c>
      <c r="G266" s="52" t="s">
        <v>840</v>
      </c>
      <c r="H266" s="15"/>
      <c r="I266" s="6">
        <v>1</v>
      </c>
    </row>
    <row r="267" spans="1:9" ht="76.5" x14ac:dyDescent="0.25">
      <c r="A267" s="1">
        <f>A266+1</f>
        <v>266</v>
      </c>
      <c r="B267" s="6" t="s">
        <v>1402</v>
      </c>
      <c r="C267" s="51" t="s">
        <v>1400</v>
      </c>
      <c r="D267" s="52">
        <v>8</v>
      </c>
      <c r="E267" s="52" t="s">
        <v>1403</v>
      </c>
      <c r="F267" s="52" t="s">
        <v>264</v>
      </c>
      <c r="G267" s="52" t="s">
        <v>268</v>
      </c>
      <c r="H267" s="15"/>
      <c r="I267" s="6">
        <v>11</v>
      </c>
    </row>
    <row r="268" spans="1:9" ht="76.5" x14ac:dyDescent="0.25">
      <c r="A268" s="1">
        <f>A267+1</f>
        <v>267</v>
      </c>
      <c r="B268" s="6" t="s">
        <v>1404</v>
      </c>
      <c r="C268" s="51" t="s">
        <v>1400</v>
      </c>
      <c r="D268" s="52">
        <v>8</v>
      </c>
      <c r="E268" s="52" t="s">
        <v>1405</v>
      </c>
      <c r="F268" s="52" t="s">
        <v>378</v>
      </c>
      <c r="G268" s="52" t="s">
        <v>1406</v>
      </c>
      <c r="H268" s="15"/>
      <c r="I268" s="6">
        <v>1</v>
      </c>
    </row>
    <row r="269" spans="1:9" ht="76.5" x14ac:dyDescent="0.25">
      <c r="A269" s="1">
        <f>A268+1</f>
        <v>268</v>
      </c>
      <c r="B269" s="6" t="s">
        <v>1407</v>
      </c>
      <c r="C269" s="51" t="s">
        <v>1400</v>
      </c>
      <c r="D269" s="52">
        <v>8</v>
      </c>
      <c r="E269" s="52" t="s">
        <v>601</v>
      </c>
      <c r="F269" s="52" t="s">
        <v>13</v>
      </c>
      <c r="G269" s="52" t="s">
        <v>1086</v>
      </c>
      <c r="H269" s="15"/>
      <c r="I269" s="6">
        <v>4</v>
      </c>
    </row>
    <row r="270" spans="1:9" ht="76.5" x14ac:dyDescent="0.25">
      <c r="A270" s="1">
        <f>A269+1</f>
        <v>269</v>
      </c>
      <c r="B270" s="6" t="s">
        <v>1408</v>
      </c>
      <c r="C270" s="51" t="s">
        <v>1400</v>
      </c>
      <c r="D270" s="52">
        <v>8</v>
      </c>
      <c r="E270" s="52" t="s">
        <v>1401</v>
      </c>
      <c r="F270" s="52" t="s">
        <v>370</v>
      </c>
      <c r="G270" s="52" t="s">
        <v>371</v>
      </c>
      <c r="H270" s="15"/>
      <c r="I270" s="6">
        <v>6</v>
      </c>
    </row>
    <row r="271" spans="1:9" ht="76.5" x14ac:dyDescent="0.25">
      <c r="A271" s="1">
        <f>A270+1</f>
        <v>270</v>
      </c>
      <c r="B271" s="6" t="s">
        <v>1409</v>
      </c>
      <c r="C271" s="53" t="s">
        <v>1400</v>
      </c>
      <c r="D271" s="54">
        <v>8</v>
      </c>
      <c r="E271" s="54" t="s">
        <v>1410</v>
      </c>
      <c r="F271" s="54" t="s">
        <v>267</v>
      </c>
      <c r="G271" s="54" t="s">
        <v>62</v>
      </c>
      <c r="H271" s="15"/>
      <c r="I271" s="6">
        <v>0</v>
      </c>
    </row>
    <row r="272" spans="1:9" ht="76.5" x14ac:dyDescent="0.25">
      <c r="A272" s="1">
        <f>A271+1</f>
        <v>271</v>
      </c>
      <c r="B272" s="6" t="s">
        <v>1411</v>
      </c>
      <c r="C272" s="53" t="s">
        <v>1400</v>
      </c>
      <c r="D272" s="54">
        <v>8</v>
      </c>
      <c r="E272" s="54" t="s">
        <v>1412</v>
      </c>
      <c r="F272" s="54" t="s">
        <v>144</v>
      </c>
      <c r="G272" s="54" t="s">
        <v>297</v>
      </c>
      <c r="H272" s="15"/>
      <c r="I272" s="6">
        <v>3</v>
      </c>
    </row>
    <row r="273" spans="1:9" ht="60" x14ac:dyDescent="0.25">
      <c r="A273" s="1">
        <f>A272+1</f>
        <v>272</v>
      </c>
      <c r="B273" s="6" t="s">
        <v>1413</v>
      </c>
      <c r="C273" s="55" t="s">
        <v>1099</v>
      </c>
      <c r="D273" s="50">
        <v>8</v>
      </c>
      <c r="E273" s="6" t="s">
        <v>1414</v>
      </c>
      <c r="F273" s="6" t="s">
        <v>524</v>
      </c>
      <c r="G273" s="6" t="s">
        <v>9</v>
      </c>
      <c r="H273" s="15"/>
      <c r="I273" s="6">
        <v>1</v>
      </c>
    </row>
    <row r="274" spans="1:9" ht="60" x14ac:dyDescent="0.25">
      <c r="A274" s="1">
        <f>A273+1</f>
        <v>273</v>
      </c>
      <c r="B274" s="6" t="s">
        <v>1415</v>
      </c>
      <c r="C274" s="55" t="s">
        <v>1099</v>
      </c>
      <c r="D274" s="50">
        <v>8</v>
      </c>
      <c r="E274" s="18" t="s">
        <v>1416</v>
      </c>
      <c r="F274" s="18" t="s">
        <v>97</v>
      </c>
      <c r="G274" s="18" t="s">
        <v>25</v>
      </c>
      <c r="H274" s="15"/>
      <c r="I274" s="6">
        <v>1</v>
      </c>
    </row>
    <row r="275" spans="1:9" ht="75" x14ac:dyDescent="0.25">
      <c r="A275" s="1">
        <f>A274+1</f>
        <v>274</v>
      </c>
      <c r="B275" s="6" t="s">
        <v>1417</v>
      </c>
      <c r="C275" s="11" t="s">
        <v>142</v>
      </c>
      <c r="D275" s="50">
        <v>8</v>
      </c>
      <c r="E275" s="11" t="s">
        <v>1418</v>
      </c>
      <c r="F275" s="11" t="s">
        <v>436</v>
      </c>
      <c r="G275" s="11" t="s">
        <v>185</v>
      </c>
      <c r="H275" s="56"/>
      <c r="I275" s="6">
        <v>0</v>
      </c>
    </row>
    <row r="276" spans="1:9" ht="75" x14ac:dyDescent="0.25">
      <c r="A276" s="1">
        <f>A275+1</f>
        <v>275</v>
      </c>
      <c r="B276" s="6" t="s">
        <v>1419</v>
      </c>
      <c r="C276" s="11" t="s">
        <v>142</v>
      </c>
      <c r="D276" s="50">
        <v>8</v>
      </c>
      <c r="E276" s="57" t="s">
        <v>1420</v>
      </c>
      <c r="F276" s="57" t="s">
        <v>188</v>
      </c>
      <c r="G276" s="57" t="s">
        <v>129</v>
      </c>
      <c r="H276" s="56"/>
      <c r="I276" s="6">
        <v>14</v>
      </c>
    </row>
    <row r="277" spans="1:9" ht="75" x14ac:dyDescent="0.25">
      <c r="A277" s="1">
        <f>A276+1</f>
        <v>276</v>
      </c>
      <c r="B277" s="6" t="s">
        <v>1421</v>
      </c>
      <c r="C277" s="11" t="s">
        <v>142</v>
      </c>
      <c r="D277" s="50">
        <v>8</v>
      </c>
      <c r="E277" s="57" t="s">
        <v>1116</v>
      </c>
      <c r="F277" s="57" t="s">
        <v>13</v>
      </c>
      <c r="G277" s="57" t="s">
        <v>14</v>
      </c>
      <c r="H277" s="56"/>
      <c r="I277" s="6">
        <v>0</v>
      </c>
    </row>
    <row r="278" spans="1:9" ht="75" x14ac:dyDescent="0.25">
      <c r="A278" s="1">
        <f>A277+1</f>
        <v>277</v>
      </c>
      <c r="B278" s="6" t="s">
        <v>1422</v>
      </c>
      <c r="C278" s="11" t="s">
        <v>142</v>
      </c>
      <c r="D278" s="50">
        <v>8</v>
      </c>
      <c r="E278" s="11" t="s">
        <v>1423</v>
      </c>
      <c r="F278" s="11" t="s">
        <v>323</v>
      </c>
      <c r="G278" s="11" t="s">
        <v>62</v>
      </c>
      <c r="H278" s="56"/>
      <c r="I278" s="6">
        <v>6</v>
      </c>
    </row>
    <row r="279" spans="1:9" ht="75" x14ac:dyDescent="0.25">
      <c r="A279" s="1">
        <f>A278+1</f>
        <v>278</v>
      </c>
      <c r="B279" s="6" t="s">
        <v>1424</v>
      </c>
      <c r="C279" s="11" t="s">
        <v>142</v>
      </c>
      <c r="D279" s="50">
        <v>8</v>
      </c>
      <c r="E279" s="6" t="s">
        <v>1425</v>
      </c>
      <c r="F279" s="6" t="s">
        <v>138</v>
      </c>
      <c r="G279" s="6" t="s">
        <v>37</v>
      </c>
      <c r="H279" s="15"/>
      <c r="I279" s="6">
        <v>0</v>
      </c>
    </row>
    <row r="280" spans="1:9" ht="75" x14ac:dyDescent="0.25">
      <c r="A280" s="1">
        <f>A279+1</f>
        <v>279</v>
      </c>
      <c r="B280" s="6" t="s">
        <v>1426</v>
      </c>
      <c r="C280" s="11" t="s">
        <v>142</v>
      </c>
      <c r="D280" s="50">
        <v>8</v>
      </c>
      <c r="E280" s="6" t="s">
        <v>1427</v>
      </c>
      <c r="F280" s="6" t="s">
        <v>75</v>
      </c>
      <c r="G280" s="6" t="s">
        <v>1224</v>
      </c>
      <c r="H280" s="15"/>
      <c r="I280" s="6">
        <v>0</v>
      </c>
    </row>
    <row r="281" spans="1:9" ht="75" x14ac:dyDescent="0.25">
      <c r="A281" s="1">
        <f>A280+1</f>
        <v>280</v>
      </c>
      <c r="B281" s="6" t="s">
        <v>1428</v>
      </c>
      <c r="C281" s="11" t="s">
        <v>142</v>
      </c>
      <c r="D281" s="50">
        <v>8</v>
      </c>
      <c r="E281" s="6" t="s">
        <v>1429</v>
      </c>
      <c r="F281" s="6" t="s">
        <v>66</v>
      </c>
      <c r="G281" s="6" t="s">
        <v>242</v>
      </c>
      <c r="H281" s="15"/>
      <c r="I281" s="6">
        <v>0</v>
      </c>
    </row>
    <row r="282" spans="1:9" ht="75" x14ac:dyDescent="0.25">
      <c r="A282" s="1">
        <f>A281+1</f>
        <v>281</v>
      </c>
      <c r="B282" s="6" t="s">
        <v>1430</v>
      </c>
      <c r="C282" s="11" t="s">
        <v>142</v>
      </c>
      <c r="D282" s="50">
        <v>8</v>
      </c>
      <c r="E282" s="6" t="s">
        <v>1431</v>
      </c>
      <c r="F282" s="6" t="s">
        <v>346</v>
      </c>
      <c r="G282" s="6" t="s">
        <v>139</v>
      </c>
      <c r="H282" s="15"/>
      <c r="I282" s="6">
        <v>9</v>
      </c>
    </row>
    <row r="283" spans="1:9" ht="75" x14ac:dyDescent="0.25">
      <c r="A283" s="1">
        <f>A282+1</f>
        <v>282</v>
      </c>
      <c r="B283" s="1" t="s">
        <v>0</v>
      </c>
      <c r="C283" s="2" t="s">
        <v>1</v>
      </c>
      <c r="D283" s="2">
        <v>9</v>
      </c>
      <c r="E283" s="2" t="s">
        <v>2</v>
      </c>
      <c r="F283" s="2" t="s">
        <v>3</v>
      </c>
      <c r="G283" s="2" t="s">
        <v>4</v>
      </c>
      <c r="H283" s="2" t="s">
        <v>5</v>
      </c>
      <c r="I283" s="1">
        <v>14</v>
      </c>
    </row>
    <row r="284" spans="1:9" ht="75" x14ac:dyDescent="0.25">
      <c r="A284" s="1">
        <f>A283+1</f>
        <v>283</v>
      </c>
      <c r="B284" s="1" t="s">
        <v>6</v>
      </c>
      <c r="C284" s="2" t="s">
        <v>1</v>
      </c>
      <c r="D284" s="2">
        <v>9</v>
      </c>
      <c r="E284" s="2" t="s">
        <v>7</v>
      </c>
      <c r="F284" s="2" t="s">
        <v>8</v>
      </c>
      <c r="G284" s="2" t="s">
        <v>9</v>
      </c>
      <c r="H284" s="2" t="s">
        <v>5</v>
      </c>
      <c r="I284" s="1">
        <v>7</v>
      </c>
    </row>
    <row r="285" spans="1:9" ht="90" x14ac:dyDescent="0.25">
      <c r="A285" s="1">
        <f>A284+1</f>
        <v>284</v>
      </c>
      <c r="B285" s="1" t="s">
        <v>10</v>
      </c>
      <c r="C285" s="2" t="s">
        <v>11</v>
      </c>
      <c r="D285" s="2">
        <v>9</v>
      </c>
      <c r="E285" s="2" t="s">
        <v>12</v>
      </c>
      <c r="F285" s="2" t="s">
        <v>13</v>
      </c>
      <c r="G285" s="2" t="s">
        <v>14</v>
      </c>
      <c r="H285" s="2" t="s">
        <v>15</v>
      </c>
      <c r="I285" s="1">
        <v>2</v>
      </c>
    </row>
    <row r="286" spans="1:9" ht="75" x14ac:dyDescent="0.25">
      <c r="A286" s="1">
        <f>A285+1</f>
        <v>285</v>
      </c>
      <c r="B286" s="1" t="s">
        <v>16</v>
      </c>
      <c r="C286" s="4" t="s">
        <v>17</v>
      </c>
      <c r="D286" s="5">
        <v>9</v>
      </c>
      <c r="E286" s="5" t="s">
        <v>18</v>
      </c>
      <c r="F286" s="5" t="s">
        <v>19</v>
      </c>
      <c r="G286" s="5" t="s">
        <v>20</v>
      </c>
      <c r="H286" s="2"/>
      <c r="I286" s="1">
        <v>0</v>
      </c>
    </row>
    <row r="287" spans="1:9" ht="75" x14ac:dyDescent="0.25">
      <c r="A287" s="1">
        <f>A286+1</f>
        <v>286</v>
      </c>
      <c r="B287" s="1" t="s">
        <v>21</v>
      </c>
      <c r="C287" s="2" t="s">
        <v>22</v>
      </c>
      <c r="D287" s="2">
        <v>9</v>
      </c>
      <c r="E287" s="2" t="s">
        <v>23</v>
      </c>
      <c r="F287" s="2" t="s">
        <v>24</v>
      </c>
      <c r="G287" s="2" t="s">
        <v>25</v>
      </c>
      <c r="H287" s="2" t="s">
        <v>26</v>
      </c>
      <c r="I287" s="1">
        <v>2</v>
      </c>
    </row>
    <row r="288" spans="1:9" ht="60" x14ac:dyDescent="0.25">
      <c r="A288" s="1">
        <f>A287+1</f>
        <v>287</v>
      </c>
      <c r="B288" s="1" t="s">
        <v>27</v>
      </c>
      <c r="C288" s="2" t="s">
        <v>28</v>
      </c>
      <c r="D288" s="2">
        <v>9</v>
      </c>
      <c r="E288" s="2" t="s">
        <v>29</v>
      </c>
      <c r="F288" s="2" t="s">
        <v>30</v>
      </c>
      <c r="G288" s="2" t="s">
        <v>31</v>
      </c>
      <c r="H288" s="2" t="s">
        <v>32</v>
      </c>
      <c r="I288" s="1">
        <v>0</v>
      </c>
    </row>
    <row r="289" spans="1:9" ht="90" x14ac:dyDescent="0.25">
      <c r="A289" s="1">
        <f>A288+1</f>
        <v>288</v>
      </c>
      <c r="B289" s="1" t="s">
        <v>33</v>
      </c>
      <c r="C289" s="2" t="s">
        <v>34</v>
      </c>
      <c r="D289" s="7">
        <v>9</v>
      </c>
      <c r="E289" s="7" t="s">
        <v>35</v>
      </c>
      <c r="F289" s="1" t="s">
        <v>36</v>
      </c>
      <c r="G289" s="1" t="s">
        <v>37</v>
      </c>
      <c r="H289" s="1"/>
      <c r="I289" s="1">
        <v>0</v>
      </c>
    </row>
    <row r="290" spans="1:9" ht="90" x14ac:dyDescent="0.25">
      <c r="A290" s="1">
        <f>A289+1</f>
        <v>289</v>
      </c>
      <c r="B290" s="1" t="s">
        <v>38</v>
      </c>
      <c r="C290" s="2" t="s">
        <v>34</v>
      </c>
      <c r="D290" s="7">
        <v>9</v>
      </c>
      <c r="E290" s="7" t="s">
        <v>39</v>
      </c>
      <c r="F290" s="1" t="s">
        <v>40</v>
      </c>
      <c r="G290" s="1" t="s">
        <v>41</v>
      </c>
      <c r="H290" s="1"/>
      <c r="I290" s="1">
        <v>0</v>
      </c>
    </row>
    <row r="291" spans="1:9" ht="90" x14ac:dyDescent="0.25">
      <c r="A291" s="1">
        <f>A290+1</f>
        <v>290</v>
      </c>
      <c r="B291" s="1" t="s">
        <v>42</v>
      </c>
      <c r="C291" s="2" t="s">
        <v>43</v>
      </c>
      <c r="D291" s="2">
        <v>9</v>
      </c>
      <c r="E291" s="2" t="s">
        <v>44</v>
      </c>
      <c r="F291" s="2" t="s">
        <v>45</v>
      </c>
      <c r="G291" s="2" t="s">
        <v>46</v>
      </c>
      <c r="H291" s="2" t="s">
        <v>47</v>
      </c>
      <c r="I291" s="1">
        <v>0</v>
      </c>
    </row>
    <row r="292" spans="1:9" ht="75" x14ac:dyDescent="0.25">
      <c r="A292" s="1">
        <f>A291+1</f>
        <v>291</v>
      </c>
      <c r="B292" s="1" t="s">
        <v>48</v>
      </c>
      <c r="C292" s="8" t="s">
        <v>49</v>
      </c>
      <c r="D292" s="8">
        <v>9</v>
      </c>
      <c r="E292" s="8" t="s">
        <v>50</v>
      </c>
      <c r="F292" s="8" t="s">
        <v>51</v>
      </c>
      <c r="G292" s="8" t="s">
        <v>52</v>
      </c>
      <c r="H292" s="8" t="s">
        <v>53</v>
      </c>
      <c r="I292" s="1">
        <v>15</v>
      </c>
    </row>
    <row r="293" spans="1:9" ht="75" x14ac:dyDescent="0.25">
      <c r="A293" s="1">
        <f>A292+1</f>
        <v>292</v>
      </c>
      <c r="B293" s="1" t="s">
        <v>54</v>
      </c>
      <c r="C293" s="8" t="s">
        <v>49</v>
      </c>
      <c r="D293" s="8">
        <v>9</v>
      </c>
      <c r="E293" s="8" t="s">
        <v>55</v>
      </c>
      <c r="F293" s="8" t="s">
        <v>56</v>
      </c>
      <c r="G293" s="8" t="s">
        <v>57</v>
      </c>
      <c r="H293" s="8" t="s">
        <v>58</v>
      </c>
      <c r="I293" s="1">
        <v>7</v>
      </c>
    </row>
    <row r="294" spans="1:9" ht="75" x14ac:dyDescent="0.25">
      <c r="A294" s="1">
        <f>A293+1</f>
        <v>293</v>
      </c>
      <c r="B294" s="1" t="s">
        <v>59</v>
      </c>
      <c r="C294" s="8" t="s">
        <v>49</v>
      </c>
      <c r="D294" s="8">
        <v>9</v>
      </c>
      <c r="E294" s="8" t="s">
        <v>60</v>
      </c>
      <c r="F294" s="8" t="s">
        <v>61</v>
      </c>
      <c r="G294" s="8" t="s">
        <v>62</v>
      </c>
      <c r="H294" s="8" t="s">
        <v>58</v>
      </c>
      <c r="I294" s="1">
        <v>6</v>
      </c>
    </row>
    <row r="295" spans="1:9" ht="60" x14ac:dyDescent="0.25">
      <c r="A295" s="1">
        <f>A294+1</f>
        <v>294</v>
      </c>
      <c r="B295" s="1" t="s">
        <v>63</v>
      </c>
      <c r="C295" s="2" t="s">
        <v>64</v>
      </c>
      <c r="D295" s="2">
        <v>9</v>
      </c>
      <c r="E295" s="2" t="s">
        <v>65</v>
      </c>
      <c r="F295" s="2" t="s">
        <v>66</v>
      </c>
      <c r="G295" s="2" t="s">
        <v>62</v>
      </c>
      <c r="H295" s="2" t="s">
        <v>67</v>
      </c>
      <c r="I295" s="1">
        <v>26</v>
      </c>
    </row>
    <row r="296" spans="1:9" ht="90" x14ac:dyDescent="0.25">
      <c r="A296" s="1">
        <f>A295+1</f>
        <v>295</v>
      </c>
      <c r="B296" s="1" t="s">
        <v>68</v>
      </c>
      <c r="C296" s="2" t="s">
        <v>69</v>
      </c>
      <c r="D296" s="2">
        <v>9</v>
      </c>
      <c r="E296" s="2" t="s">
        <v>70</v>
      </c>
      <c r="F296" s="2" t="s">
        <v>71</v>
      </c>
      <c r="G296" s="9" t="s">
        <v>72</v>
      </c>
      <c r="H296" s="2"/>
      <c r="I296" s="1">
        <v>28</v>
      </c>
    </row>
    <row r="297" spans="1:9" ht="90" x14ac:dyDescent="0.25">
      <c r="A297" s="1">
        <f>A296+1</f>
        <v>296</v>
      </c>
      <c r="B297" s="1" t="s">
        <v>73</v>
      </c>
      <c r="C297" s="2" t="s">
        <v>69</v>
      </c>
      <c r="D297" s="2">
        <v>9</v>
      </c>
      <c r="E297" s="2" t="s">
        <v>74</v>
      </c>
      <c r="F297" s="2" t="s">
        <v>75</v>
      </c>
      <c r="G297" s="2" t="s">
        <v>76</v>
      </c>
      <c r="H297" s="2" t="s">
        <v>77</v>
      </c>
      <c r="I297" s="1">
        <v>14</v>
      </c>
    </row>
    <row r="298" spans="1:9" ht="90" x14ac:dyDescent="0.25">
      <c r="A298" s="1">
        <f>A297+1</f>
        <v>297</v>
      </c>
      <c r="B298" s="1" t="s">
        <v>78</v>
      </c>
      <c r="C298" s="2" t="s">
        <v>69</v>
      </c>
      <c r="D298" s="2">
        <v>9</v>
      </c>
      <c r="E298" s="2" t="s">
        <v>79</v>
      </c>
      <c r="F298" s="2" t="s">
        <v>80</v>
      </c>
      <c r="G298" s="2" t="s">
        <v>81</v>
      </c>
      <c r="H298" s="2" t="s">
        <v>77</v>
      </c>
      <c r="I298" s="1">
        <v>28</v>
      </c>
    </row>
    <row r="299" spans="1:9" ht="90" x14ac:dyDescent="0.25">
      <c r="A299" s="1">
        <f>A298+1</f>
        <v>298</v>
      </c>
      <c r="B299" s="1" t="s">
        <v>82</v>
      </c>
      <c r="C299" s="2" t="s">
        <v>69</v>
      </c>
      <c r="D299" s="2">
        <v>9</v>
      </c>
      <c r="E299" s="2" t="s">
        <v>83</v>
      </c>
      <c r="F299" s="2" t="s">
        <v>84</v>
      </c>
      <c r="G299" s="2" t="s">
        <v>85</v>
      </c>
      <c r="H299" s="2" t="s">
        <v>77</v>
      </c>
      <c r="I299" s="1">
        <v>26</v>
      </c>
    </row>
    <row r="300" spans="1:9" ht="90" x14ac:dyDescent="0.25">
      <c r="A300" s="1">
        <f>A299+1</f>
        <v>299</v>
      </c>
      <c r="B300" s="1" t="s">
        <v>86</v>
      </c>
      <c r="C300" s="2" t="s">
        <v>69</v>
      </c>
      <c r="D300" s="2">
        <v>9</v>
      </c>
      <c r="E300" s="1" t="s">
        <v>87</v>
      </c>
      <c r="F300" s="2" t="s">
        <v>88</v>
      </c>
      <c r="G300" s="2" t="s">
        <v>89</v>
      </c>
      <c r="H300" s="2" t="s">
        <v>77</v>
      </c>
      <c r="I300" s="1">
        <v>24</v>
      </c>
    </row>
    <row r="301" spans="1:9" ht="90" x14ac:dyDescent="0.25">
      <c r="A301" s="1">
        <f>A300+1</f>
        <v>300</v>
      </c>
      <c r="B301" s="1" t="s">
        <v>90</v>
      </c>
      <c r="C301" s="10" t="s">
        <v>91</v>
      </c>
      <c r="D301" s="2">
        <v>9</v>
      </c>
      <c r="E301" s="2" t="s">
        <v>92</v>
      </c>
      <c r="F301" s="2" t="s">
        <v>93</v>
      </c>
      <c r="G301" s="2" t="s">
        <v>62</v>
      </c>
      <c r="H301" s="2" t="s">
        <v>94</v>
      </c>
      <c r="I301" s="1">
        <v>2</v>
      </c>
    </row>
    <row r="302" spans="1:9" ht="90" x14ac:dyDescent="0.25">
      <c r="A302" s="1">
        <f>A301+1</f>
        <v>301</v>
      </c>
      <c r="B302" s="1" t="s">
        <v>95</v>
      </c>
      <c r="C302" s="10" t="s">
        <v>91</v>
      </c>
      <c r="D302" s="2">
        <v>9</v>
      </c>
      <c r="E302" s="2" t="s">
        <v>96</v>
      </c>
      <c r="F302" s="2" t="s">
        <v>97</v>
      </c>
      <c r="G302" s="2" t="s">
        <v>4</v>
      </c>
      <c r="H302" s="2" t="s">
        <v>98</v>
      </c>
      <c r="I302" s="1">
        <v>2</v>
      </c>
    </row>
    <row r="303" spans="1:9" ht="90" x14ac:dyDescent="0.25">
      <c r="A303" s="1">
        <f>A302+1</f>
        <v>302</v>
      </c>
      <c r="B303" s="1" t="s">
        <v>99</v>
      </c>
      <c r="C303" s="10" t="s">
        <v>91</v>
      </c>
      <c r="D303" s="2">
        <v>9</v>
      </c>
      <c r="E303" s="2" t="s">
        <v>100</v>
      </c>
      <c r="F303" s="2" t="s">
        <v>101</v>
      </c>
      <c r="G303" s="2" t="s">
        <v>102</v>
      </c>
      <c r="H303" s="2" t="s">
        <v>98</v>
      </c>
      <c r="I303" s="1">
        <v>0</v>
      </c>
    </row>
    <row r="304" spans="1:9" ht="90" x14ac:dyDescent="0.25">
      <c r="A304" s="1">
        <f>A303+1</f>
        <v>303</v>
      </c>
      <c r="B304" s="1" t="s">
        <v>103</v>
      </c>
      <c r="C304" s="11" t="s">
        <v>104</v>
      </c>
      <c r="D304" s="2">
        <v>9</v>
      </c>
      <c r="E304" s="2" t="s">
        <v>105</v>
      </c>
      <c r="F304" s="2" t="s">
        <v>106</v>
      </c>
      <c r="G304" s="2" t="s">
        <v>25</v>
      </c>
      <c r="H304" s="2" t="s">
        <v>107</v>
      </c>
      <c r="I304" s="1">
        <v>14</v>
      </c>
    </row>
    <row r="305" spans="1:9" ht="90" x14ac:dyDescent="0.25">
      <c r="A305" s="1">
        <f>A304+1</f>
        <v>304</v>
      </c>
      <c r="B305" s="1" t="s">
        <v>108</v>
      </c>
      <c r="C305" s="11" t="s">
        <v>104</v>
      </c>
      <c r="D305" s="2">
        <v>9</v>
      </c>
      <c r="E305" s="2" t="s">
        <v>109</v>
      </c>
      <c r="F305" s="2" t="s">
        <v>19</v>
      </c>
      <c r="G305" s="2" t="s">
        <v>25</v>
      </c>
      <c r="H305" s="2" t="s">
        <v>107</v>
      </c>
      <c r="I305" s="1">
        <v>9</v>
      </c>
    </row>
    <row r="306" spans="1:9" ht="75" x14ac:dyDescent="0.25">
      <c r="A306" s="1">
        <f>A305+1</f>
        <v>305</v>
      </c>
      <c r="B306" s="1" t="s">
        <v>110</v>
      </c>
      <c r="C306" s="12" t="s">
        <v>111</v>
      </c>
      <c r="D306" s="12">
        <v>9</v>
      </c>
      <c r="E306" s="12" t="s">
        <v>112</v>
      </c>
      <c r="F306" s="12" t="s">
        <v>113</v>
      </c>
      <c r="G306" s="12"/>
      <c r="H306" s="12" t="s">
        <v>114</v>
      </c>
      <c r="I306" s="1">
        <v>0</v>
      </c>
    </row>
    <row r="307" spans="1:9" ht="75" x14ac:dyDescent="0.25">
      <c r="A307" s="1">
        <f>A306+1</f>
        <v>306</v>
      </c>
      <c r="B307" s="1" t="s">
        <v>115</v>
      </c>
      <c r="C307" s="12" t="s">
        <v>111</v>
      </c>
      <c r="D307" s="12">
        <v>9</v>
      </c>
      <c r="E307" s="12" t="s">
        <v>116</v>
      </c>
      <c r="F307" s="12" t="s">
        <v>117</v>
      </c>
      <c r="G307" s="12"/>
      <c r="H307" s="12" t="s">
        <v>114</v>
      </c>
      <c r="I307" s="1">
        <v>14</v>
      </c>
    </row>
    <row r="308" spans="1:9" ht="75" x14ac:dyDescent="0.25">
      <c r="A308" s="1">
        <f>A307+1</f>
        <v>307</v>
      </c>
      <c r="B308" s="1" t="s">
        <v>118</v>
      </c>
      <c r="C308" s="12" t="s">
        <v>111</v>
      </c>
      <c r="D308" s="12">
        <v>9</v>
      </c>
      <c r="E308" s="12" t="s">
        <v>119</v>
      </c>
      <c r="F308" s="12" t="s">
        <v>120</v>
      </c>
      <c r="G308" s="12"/>
      <c r="H308" s="12" t="s">
        <v>114</v>
      </c>
      <c r="I308" s="1">
        <v>0</v>
      </c>
    </row>
    <row r="309" spans="1:9" ht="75" x14ac:dyDescent="0.25">
      <c r="A309" s="1">
        <f>A308+1</f>
        <v>308</v>
      </c>
      <c r="B309" s="1" t="s">
        <v>121</v>
      </c>
      <c r="C309" s="12" t="s">
        <v>111</v>
      </c>
      <c r="D309" s="12">
        <v>9</v>
      </c>
      <c r="E309" s="13" t="s">
        <v>122</v>
      </c>
      <c r="F309" s="13" t="s">
        <v>123</v>
      </c>
      <c r="G309" s="13" t="s">
        <v>9</v>
      </c>
      <c r="H309" s="12" t="s">
        <v>124</v>
      </c>
      <c r="I309" s="1">
        <v>16</v>
      </c>
    </row>
    <row r="310" spans="1:9" ht="75" x14ac:dyDescent="0.25">
      <c r="A310" s="1">
        <f>A309+1</f>
        <v>309</v>
      </c>
      <c r="B310" s="1" t="s">
        <v>125</v>
      </c>
      <c r="C310" s="2" t="s">
        <v>126</v>
      </c>
      <c r="D310" s="7">
        <v>9</v>
      </c>
      <c r="E310" s="1" t="s">
        <v>127</v>
      </c>
      <c r="F310" s="1" t="s">
        <v>128</v>
      </c>
      <c r="G310" s="1" t="s">
        <v>129</v>
      </c>
      <c r="H310" s="2" t="s">
        <v>130</v>
      </c>
      <c r="I310" s="2">
        <v>7</v>
      </c>
    </row>
    <row r="311" spans="1:9" ht="75" x14ac:dyDescent="0.25">
      <c r="A311" s="1">
        <f>A310+1</f>
        <v>310</v>
      </c>
      <c r="B311" s="1" t="s">
        <v>131</v>
      </c>
      <c r="C311" s="2" t="s">
        <v>126</v>
      </c>
      <c r="D311" s="7">
        <v>9</v>
      </c>
      <c r="E311" s="1" t="s">
        <v>132</v>
      </c>
      <c r="F311" s="1" t="s">
        <v>133</v>
      </c>
      <c r="G311" s="1" t="s">
        <v>134</v>
      </c>
      <c r="H311" s="2" t="s">
        <v>130</v>
      </c>
      <c r="I311" s="2">
        <v>7</v>
      </c>
    </row>
    <row r="312" spans="1:9" ht="90" x14ac:dyDescent="0.25">
      <c r="A312" s="1">
        <f>A311+1</f>
        <v>311</v>
      </c>
      <c r="B312" s="2" t="s">
        <v>135</v>
      </c>
      <c r="C312" s="14" t="s">
        <v>136</v>
      </c>
      <c r="D312" s="2">
        <v>9</v>
      </c>
      <c r="E312" s="2" t="s">
        <v>137</v>
      </c>
      <c r="F312" s="2" t="s">
        <v>138</v>
      </c>
      <c r="G312" s="2" t="s">
        <v>139</v>
      </c>
      <c r="H312" s="2" t="s">
        <v>140</v>
      </c>
      <c r="I312" s="1">
        <v>0</v>
      </c>
    </row>
    <row r="313" spans="1:9" ht="75" x14ac:dyDescent="0.25">
      <c r="A313" s="1">
        <f>A312+1</f>
        <v>312</v>
      </c>
      <c r="B313" s="2" t="s">
        <v>141</v>
      </c>
      <c r="C313" s="11" t="s">
        <v>142</v>
      </c>
      <c r="D313" s="11">
        <v>9</v>
      </c>
      <c r="E313" s="6" t="s">
        <v>143</v>
      </c>
      <c r="F313" s="6" t="s">
        <v>144</v>
      </c>
      <c r="G313" s="6" t="s">
        <v>145</v>
      </c>
      <c r="H313" s="2"/>
      <c r="I313" s="1">
        <v>1</v>
      </c>
    </row>
    <row r="314" spans="1:9" ht="75" x14ac:dyDescent="0.25">
      <c r="A314" s="1">
        <f>A313+1</f>
        <v>313</v>
      </c>
      <c r="B314" s="1" t="s">
        <v>146</v>
      </c>
      <c r="C314" s="11" t="s">
        <v>142</v>
      </c>
      <c r="D314" s="11">
        <v>9</v>
      </c>
      <c r="E314" s="11" t="s">
        <v>147</v>
      </c>
      <c r="F314" s="11" t="s">
        <v>13</v>
      </c>
      <c r="G314" s="11" t="s">
        <v>148</v>
      </c>
      <c r="H314" s="11" t="s">
        <v>149</v>
      </c>
      <c r="I314" s="1">
        <v>0</v>
      </c>
    </row>
    <row r="315" spans="1:9" ht="75" x14ac:dyDescent="0.25">
      <c r="A315" s="1">
        <f>A314+1</f>
        <v>314</v>
      </c>
      <c r="B315" s="1" t="s">
        <v>150</v>
      </c>
      <c r="C315" s="11" t="s">
        <v>142</v>
      </c>
      <c r="D315" s="11">
        <v>9</v>
      </c>
      <c r="E315" s="11" t="s">
        <v>151</v>
      </c>
      <c r="F315" s="11" t="s">
        <v>152</v>
      </c>
      <c r="G315" s="11" t="s">
        <v>153</v>
      </c>
      <c r="H315" s="11" t="s">
        <v>149</v>
      </c>
      <c r="I315" s="1">
        <v>0</v>
      </c>
    </row>
    <row r="316" spans="1:9" ht="75" x14ac:dyDescent="0.25">
      <c r="A316" s="1">
        <f>A315+1</f>
        <v>315</v>
      </c>
      <c r="B316" s="1" t="s">
        <v>154</v>
      </c>
      <c r="C316" s="11" t="s">
        <v>142</v>
      </c>
      <c r="D316" s="11">
        <v>9</v>
      </c>
      <c r="E316" s="11" t="s">
        <v>155</v>
      </c>
      <c r="F316" s="11" t="s">
        <v>93</v>
      </c>
      <c r="G316" s="11" t="s">
        <v>62</v>
      </c>
      <c r="H316" s="11"/>
      <c r="I316" s="1">
        <v>0</v>
      </c>
    </row>
    <row r="317" spans="1:9" ht="90" x14ac:dyDescent="0.25">
      <c r="A317" s="1">
        <f>A316+1</f>
        <v>316</v>
      </c>
      <c r="B317" s="6" t="s">
        <v>156</v>
      </c>
      <c r="C317" s="11" t="s">
        <v>157</v>
      </c>
      <c r="D317" s="11">
        <v>9</v>
      </c>
      <c r="E317" s="11" t="s">
        <v>158</v>
      </c>
      <c r="F317" s="11" t="s">
        <v>159</v>
      </c>
      <c r="G317" s="11" t="s">
        <v>160</v>
      </c>
      <c r="H317" s="11" t="s">
        <v>161</v>
      </c>
      <c r="I317" s="6">
        <v>2</v>
      </c>
    </row>
    <row r="318" spans="1:9" ht="90" x14ac:dyDescent="0.25">
      <c r="A318" s="1">
        <f>A317+1</f>
        <v>317</v>
      </c>
      <c r="B318" s="6" t="s">
        <v>162</v>
      </c>
      <c r="C318" s="11" t="s">
        <v>157</v>
      </c>
      <c r="D318" s="11">
        <v>9</v>
      </c>
      <c r="E318" s="11" t="s">
        <v>163</v>
      </c>
      <c r="F318" s="11" t="s">
        <v>164</v>
      </c>
      <c r="G318" s="11" t="s">
        <v>165</v>
      </c>
      <c r="H318" s="11" t="s">
        <v>161</v>
      </c>
      <c r="I318" s="6">
        <v>10</v>
      </c>
    </row>
    <row r="319" spans="1:9" ht="90" x14ac:dyDescent="0.25">
      <c r="A319" s="1">
        <f>A318+1</f>
        <v>318</v>
      </c>
      <c r="B319" s="6" t="s">
        <v>166</v>
      </c>
      <c r="C319" s="11" t="s">
        <v>157</v>
      </c>
      <c r="D319" s="11">
        <v>9</v>
      </c>
      <c r="E319" s="11" t="s">
        <v>167</v>
      </c>
      <c r="F319" s="11" t="s">
        <v>168</v>
      </c>
      <c r="G319" s="11" t="s">
        <v>169</v>
      </c>
      <c r="H319" s="11" t="s">
        <v>161</v>
      </c>
      <c r="I319" s="6">
        <v>10</v>
      </c>
    </row>
    <row r="320" spans="1:9" ht="90" x14ac:dyDescent="0.25">
      <c r="A320" s="1">
        <f>A319+1</f>
        <v>319</v>
      </c>
      <c r="B320" s="6" t="s">
        <v>170</v>
      </c>
      <c r="C320" s="11" t="s">
        <v>157</v>
      </c>
      <c r="D320" s="2">
        <v>9</v>
      </c>
      <c r="E320" s="11" t="s">
        <v>171</v>
      </c>
      <c r="F320" s="11" t="s">
        <v>172</v>
      </c>
      <c r="G320" s="11" t="s">
        <v>173</v>
      </c>
      <c r="H320" s="11" t="s">
        <v>174</v>
      </c>
      <c r="I320" s="6">
        <v>0</v>
      </c>
    </row>
    <row r="321" spans="1:9" ht="90" x14ac:dyDescent="0.25">
      <c r="A321" s="1">
        <f>A320+1</f>
        <v>320</v>
      </c>
      <c r="B321" s="6" t="s">
        <v>175</v>
      </c>
      <c r="C321" s="11" t="s">
        <v>157</v>
      </c>
      <c r="D321" s="2">
        <v>9</v>
      </c>
      <c r="E321" s="11" t="s">
        <v>176</v>
      </c>
      <c r="F321" s="11" t="s">
        <v>138</v>
      </c>
      <c r="G321" s="11" t="s">
        <v>129</v>
      </c>
      <c r="H321" s="11" t="s">
        <v>174</v>
      </c>
      <c r="I321" s="6">
        <v>0</v>
      </c>
    </row>
    <row r="322" spans="1:9" ht="135" x14ac:dyDescent="0.25">
      <c r="A322" s="1">
        <f>A321+1</f>
        <v>321</v>
      </c>
      <c r="B322" s="6" t="s">
        <v>177</v>
      </c>
      <c r="C322" s="15" t="s">
        <v>178</v>
      </c>
      <c r="D322" s="16">
        <v>9</v>
      </c>
      <c r="E322" s="15" t="s">
        <v>179</v>
      </c>
      <c r="F322" s="15" t="s">
        <v>97</v>
      </c>
      <c r="G322" s="15" t="s">
        <v>180</v>
      </c>
      <c r="H322" s="15" t="s">
        <v>181</v>
      </c>
      <c r="I322" s="6">
        <v>0</v>
      </c>
    </row>
    <row r="323" spans="1:9" ht="135" x14ac:dyDescent="0.25">
      <c r="A323" s="1">
        <f>A322+1</f>
        <v>322</v>
      </c>
      <c r="B323" s="6" t="s">
        <v>182</v>
      </c>
      <c r="C323" s="15" t="s">
        <v>178</v>
      </c>
      <c r="D323" s="16">
        <v>9</v>
      </c>
      <c r="E323" s="15" t="s">
        <v>183</v>
      </c>
      <c r="F323" s="15" t="s">
        <v>184</v>
      </c>
      <c r="G323" s="15" t="s">
        <v>185</v>
      </c>
      <c r="H323" s="15" t="s">
        <v>181</v>
      </c>
      <c r="I323" s="6">
        <v>0</v>
      </c>
    </row>
    <row r="324" spans="1:9" ht="135" x14ac:dyDescent="0.25">
      <c r="A324" s="1">
        <f>A323+1</f>
        <v>323</v>
      </c>
      <c r="B324" s="6" t="s">
        <v>186</v>
      </c>
      <c r="C324" s="15" t="s">
        <v>178</v>
      </c>
      <c r="D324" s="16">
        <v>9</v>
      </c>
      <c r="E324" s="15" t="s">
        <v>187</v>
      </c>
      <c r="F324" s="15" t="s">
        <v>188</v>
      </c>
      <c r="G324" s="15" t="s">
        <v>37</v>
      </c>
      <c r="H324" s="15" t="s">
        <v>181</v>
      </c>
      <c r="I324" s="6">
        <v>0</v>
      </c>
    </row>
    <row r="325" spans="1:9" ht="135" x14ac:dyDescent="0.25">
      <c r="A325" s="1">
        <f>A324+1</f>
        <v>324</v>
      </c>
      <c r="B325" s="6" t="s">
        <v>189</v>
      </c>
      <c r="C325" s="15" t="s">
        <v>178</v>
      </c>
      <c r="D325" s="16">
        <v>9</v>
      </c>
      <c r="E325" s="15" t="s">
        <v>190</v>
      </c>
      <c r="F325" s="15" t="s">
        <v>191</v>
      </c>
      <c r="G325" s="15" t="s">
        <v>153</v>
      </c>
      <c r="H325" s="15" t="s">
        <v>181</v>
      </c>
      <c r="I325" s="6">
        <v>0</v>
      </c>
    </row>
    <row r="326" spans="1:9" ht="135" x14ac:dyDescent="0.25">
      <c r="A326" s="1">
        <f>A325+1</f>
        <v>325</v>
      </c>
      <c r="B326" s="6" t="s">
        <v>192</v>
      </c>
      <c r="C326" s="15" t="s">
        <v>178</v>
      </c>
      <c r="D326" s="16">
        <v>9</v>
      </c>
      <c r="E326" s="15" t="s">
        <v>193</v>
      </c>
      <c r="F326" s="15" t="s">
        <v>36</v>
      </c>
      <c r="G326" s="15" t="s">
        <v>129</v>
      </c>
      <c r="H326" s="15" t="s">
        <v>181</v>
      </c>
      <c r="I326" s="6">
        <v>2</v>
      </c>
    </row>
    <row r="327" spans="1:9" ht="135" x14ac:dyDescent="0.25">
      <c r="A327" s="1">
        <f>A326+1</f>
        <v>326</v>
      </c>
      <c r="B327" s="6" t="s">
        <v>194</v>
      </c>
      <c r="C327" s="15" t="s">
        <v>178</v>
      </c>
      <c r="D327" s="16">
        <v>9</v>
      </c>
      <c r="E327" s="15" t="s">
        <v>195</v>
      </c>
      <c r="F327" s="15" t="s">
        <v>84</v>
      </c>
      <c r="G327" s="15" t="s">
        <v>4</v>
      </c>
      <c r="H327" s="15" t="s">
        <v>181</v>
      </c>
      <c r="I327" s="6">
        <v>0</v>
      </c>
    </row>
    <row r="328" spans="1:9" ht="135" x14ac:dyDescent="0.25">
      <c r="A328" s="1">
        <f>A327+1</f>
        <v>327</v>
      </c>
      <c r="B328" s="6" t="s">
        <v>196</v>
      </c>
      <c r="C328" s="15" t="s">
        <v>178</v>
      </c>
      <c r="D328" s="16">
        <v>9</v>
      </c>
      <c r="E328" s="15" t="s">
        <v>197</v>
      </c>
      <c r="F328" s="15" t="s">
        <v>198</v>
      </c>
      <c r="G328" s="15" t="s">
        <v>199</v>
      </c>
      <c r="H328" s="15" t="s">
        <v>181</v>
      </c>
      <c r="I328" s="6">
        <v>0</v>
      </c>
    </row>
    <row r="329" spans="1:9" ht="105" x14ac:dyDescent="0.25">
      <c r="A329" s="1">
        <f>A328+1</f>
        <v>328</v>
      </c>
      <c r="B329" s="6" t="s">
        <v>200</v>
      </c>
      <c r="C329" s="15" t="s">
        <v>201</v>
      </c>
      <c r="D329" s="17">
        <v>9</v>
      </c>
      <c r="E329" s="17" t="s">
        <v>202</v>
      </c>
      <c r="F329" s="17" t="s">
        <v>93</v>
      </c>
      <c r="G329" s="17" t="s">
        <v>57</v>
      </c>
      <c r="H329" s="15"/>
      <c r="I329" s="6">
        <v>0</v>
      </c>
    </row>
    <row r="330" spans="1:9" ht="105" x14ac:dyDescent="0.25">
      <c r="A330" s="1">
        <f>A329+1</f>
        <v>329</v>
      </c>
      <c r="B330" s="6" t="s">
        <v>203</v>
      </c>
      <c r="C330" s="15" t="s">
        <v>201</v>
      </c>
      <c r="D330" s="6">
        <v>9</v>
      </c>
      <c r="E330" s="6" t="s">
        <v>204</v>
      </c>
      <c r="F330" s="6" t="s">
        <v>205</v>
      </c>
      <c r="G330" s="6" t="s">
        <v>62</v>
      </c>
      <c r="H330" s="15"/>
      <c r="I330" s="6">
        <v>2</v>
      </c>
    </row>
    <row r="331" spans="1:9" ht="105" x14ac:dyDescent="0.25">
      <c r="A331" s="1">
        <f>A330+1</f>
        <v>330</v>
      </c>
      <c r="B331" s="6" t="s">
        <v>206</v>
      </c>
      <c r="C331" s="15" t="s">
        <v>201</v>
      </c>
      <c r="D331" s="17">
        <v>9</v>
      </c>
      <c r="E331" s="17" t="s">
        <v>207</v>
      </c>
      <c r="F331" s="17" t="s">
        <v>208</v>
      </c>
      <c r="G331" s="17" t="s">
        <v>209</v>
      </c>
      <c r="H331" s="15"/>
      <c r="I331" s="6">
        <v>2</v>
      </c>
    </row>
    <row r="332" spans="1:9" ht="105" x14ac:dyDescent="0.25">
      <c r="A332" s="1">
        <f>A331+1</f>
        <v>331</v>
      </c>
      <c r="B332" s="6" t="s">
        <v>210</v>
      </c>
      <c r="C332" s="15" t="s">
        <v>201</v>
      </c>
      <c r="D332" s="6">
        <v>9</v>
      </c>
      <c r="E332" s="6" t="s">
        <v>211</v>
      </c>
      <c r="F332" s="6" t="s">
        <v>212</v>
      </c>
      <c r="G332" s="6" t="s">
        <v>9</v>
      </c>
      <c r="H332" s="15"/>
      <c r="I332" s="6">
        <v>1</v>
      </c>
    </row>
    <row r="333" spans="1:9" ht="105" x14ac:dyDescent="0.25">
      <c r="A333" s="1">
        <f>A332+1</f>
        <v>332</v>
      </c>
      <c r="B333" s="6" t="s">
        <v>213</v>
      </c>
      <c r="C333" s="15" t="s">
        <v>201</v>
      </c>
      <c r="D333" s="17">
        <v>9</v>
      </c>
      <c r="E333" s="17" t="s">
        <v>214</v>
      </c>
      <c r="F333" s="17" t="s">
        <v>215</v>
      </c>
      <c r="G333" s="17" t="s">
        <v>148</v>
      </c>
      <c r="H333" s="15"/>
      <c r="I333" s="6">
        <v>7</v>
      </c>
    </row>
    <row r="334" spans="1:9" ht="60" x14ac:dyDescent="0.25">
      <c r="A334" s="1">
        <f>A333+1</f>
        <v>333</v>
      </c>
      <c r="B334" s="6" t="s">
        <v>216</v>
      </c>
      <c r="C334" s="2" t="s">
        <v>217</v>
      </c>
      <c r="D334" s="6">
        <v>9</v>
      </c>
      <c r="E334" s="6" t="s">
        <v>218</v>
      </c>
      <c r="F334" s="6" t="s">
        <v>219</v>
      </c>
      <c r="G334" s="6" t="s">
        <v>9</v>
      </c>
      <c r="H334" s="2" t="s">
        <v>220</v>
      </c>
      <c r="I334" s="6">
        <v>0</v>
      </c>
    </row>
    <row r="335" spans="1:9" ht="60" x14ac:dyDescent="0.25">
      <c r="A335" s="1">
        <f>A334+1</f>
        <v>334</v>
      </c>
      <c r="B335" s="6" t="s">
        <v>221</v>
      </c>
      <c r="C335" s="2" t="s">
        <v>217</v>
      </c>
      <c r="D335" s="6">
        <v>9</v>
      </c>
      <c r="E335" s="6" t="s">
        <v>222</v>
      </c>
      <c r="F335" s="6" t="s">
        <v>84</v>
      </c>
      <c r="G335" s="18" t="s">
        <v>223</v>
      </c>
      <c r="H335" s="2" t="s">
        <v>220</v>
      </c>
      <c r="I335" s="6">
        <v>0</v>
      </c>
    </row>
    <row r="336" spans="1:9" ht="60" x14ac:dyDescent="0.25">
      <c r="A336" s="1">
        <f>A335+1</f>
        <v>335</v>
      </c>
      <c r="B336" s="6" t="s">
        <v>224</v>
      </c>
      <c r="C336" s="2" t="s">
        <v>217</v>
      </c>
      <c r="D336" s="6">
        <v>9</v>
      </c>
      <c r="E336" s="2" t="s">
        <v>225</v>
      </c>
      <c r="F336" s="2" t="s">
        <v>226</v>
      </c>
      <c r="G336" s="2" t="s">
        <v>4</v>
      </c>
      <c r="H336" s="2" t="s">
        <v>227</v>
      </c>
      <c r="I336" s="6">
        <v>0</v>
      </c>
    </row>
    <row r="337" spans="1:9" ht="60" x14ac:dyDescent="0.25">
      <c r="A337" s="1">
        <f>A336+1</f>
        <v>336</v>
      </c>
      <c r="B337" s="6" t="s">
        <v>228</v>
      </c>
      <c r="C337" s="2" t="s">
        <v>217</v>
      </c>
      <c r="D337" s="6">
        <v>9</v>
      </c>
      <c r="E337" s="6" t="s">
        <v>229</v>
      </c>
      <c r="F337" s="6" t="s">
        <v>8</v>
      </c>
      <c r="G337" s="18" t="s">
        <v>230</v>
      </c>
      <c r="H337" s="19" t="s">
        <v>231</v>
      </c>
      <c r="I337" s="6">
        <v>1</v>
      </c>
    </row>
    <row r="338" spans="1:9" ht="60" x14ac:dyDescent="0.25">
      <c r="A338" s="1">
        <f>A337+1</f>
        <v>337</v>
      </c>
      <c r="B338" s="6" t="s">
        <v>232</v>
      </c>
      <c r="C338" s="2" t="s">
        <v>217</v>
      </c>
      <c r="D338" s="6">
        <v>9</v>
      </c>
      <c r="E338" s="2" t="s">
        <v>233</v>
      </c>
      <c r="F338" s="2" t="s">
        <v>8</v>
      </c>
      <c r="G338" s="2" t="s">
        <v>234</v>
      </c>
      <c r="H338" s="2" t="s">
        <v>231</v>
      </c>
      <c r="I338" s="6">
        <v>0</v>
      </c>
    </row>
    <row r="339" spans="1:9" ht="60" x14ac:dyDescent="0.25">
      <c r="A339" s="1">
        <f>A338+1</f>
        <v>338</v>
      </c>
      <c r="B339" s="6" t="s">
        <v>235</v>
      </c>
      <c r="C339" s="2" t="s">
        <v>217</v>
      </c>
      <c r="D339" s="6">
        <v>9</v>
      </c>
      <c r="E339" s="2" t="s">
        <v>236</v>
      </c>
      <c r="F339" s="2" t="s">
        <v>237</v>
      </c>
      <c r="G339" s="20" t="s">
        <v>41</v>
      </c>
      <c r="H339" s="2" t="s">
        <v>227</v>
      </c>
      <c r="I339" s="6">
        <v>3</v>
      </c>
    </row>
    <row r="340" spans="1:9" ht="60" x14ac:dyDescent="0.25">
      <c r="A340" s="1">
        <f>A339+1</f>
        <v>339</v>
      </c>
      <c r="B340" s="6" t="s">
        <v>238</v>
      </c>
      <c r="C340" s="2" t="s">
        <v>217</v>
      </c>
      <c r="D340" s="6">
        <v>9</v>
      </c>
      <c r="E340" s="6" t="s">
        <v>239</v>
      </c>
      <c r="F340" s="6" t="s">
        <v>144</v>
      </c>
      <c r="G340" s="6" t="s">
        <v>72</v>
      </c>
      <c r="H340" s="2" t="s">
        <v>231</v>
      </c>
      <c r="I340" s="6">
        <v>0</v>
      </c>
    </row>
    <row r="341" spans="1:9" ht="60" x14ac:dyDescent="0.25">
      <c r="A341" s="1">
        <f>A340+1</f>
        <v>340</v>
      </c>
      <c r="B341" s="6" t="s">
        <v>240</v>
      </c>
      <c r="C341" s="2" t="s">
        <v>217</v>
      </c>
      <c r="D341" s="6">
        <v>9</v>
      </c>
      <c r="E341" s="6" t="s">
        <v>147</v>
      </c>
      <c r="F341" s="6" t="s">
        <v>241</v>
      </c>
      <c r="G341" s="6" t="s">
        <v>242</v>
      </c>
      <c r="H341" s="2" t="s">
        <v>227</v>
      </c>
      <c r="I341" s="6">
        <v>12</v>
      </c>
    </row>
    <row r="342" spans="1:9" ht="90" x14ac:dyDescent="0.25">
      <c r="A342" s="1">
        <f>A341+1</f>
        <v>341</v>
      </c>
      <c r="B342" s="1" t="s">
        <v>243</v>
      </c>
      <c r="C342" s="2" t="s">
        <v>244</v>
      </c>
      <c r="D342" s="1">
        <v>9</v>
      </c>
      <c r="E342" s="21" t="s">
        <v>245</v>
      </c>
      <c r="F342" s="21" t="s">
        <v>246</v>
      </c>
      <c r="G342" s="22" t="s">
        <v>247</v>
      </c>
      <c r="H342" s="6"/>
      <c r="I342" s="6">
        <v>1</v>
      </c>
    </row>
    <row r="343" spans="1:9" ht="90" x14ac:dyDescent="0.25">
      <c r="A343" s="1">
        <f>A342+1</f>
        <v>342</v>
      </c>
      <c r="B343" s="1" t="s">
        <v>248</v>
      </c>
      <c r="C343" s="2" t="s">
        <v>244</v>
      </c>
      <c r="D343" s="1">
        <v>9</v>
      </c>
      <c r="E343" s="21" t="s">
        <v>249</v>
      </c>
      <c r="F343" s="21" t="s">
        <v>250</v>
      </c>
      <c r="G343" s="21" t="s">
        <v>251</v>
      </c>
      <c r="H343" s="6"/>
      <c r="I343" s="6">
        <v>1</v>
      </c>
    </row>
    <row r="344" spans="1:9" ht="75" x14ac:dyDescent="0.25">
      <c r="A344" s="1">
        <f>A343+1</f>
        <v>343</v>
      </c>
      <c r="B344" s="1" t="s">
        <v>252</v>
      </c>
      <c r="C344" s="2" t="s">
        <v>1</v>
      </c>
      <c r="D344" s="2">
        <v>10</v>
      </c>
      <c r="E344" s="2" t="s">
        <v>253</v>
      </c>
      <c r="F344" s="2" t="s">
        <v>254</v>
      </c>
      <c r="G344" s="2" t="s">
        <v>255</v>
      </c>
      <c r="H344" s="2" t="s">
        <v>256</v>
      </c>
      <c r="I344" s="1">
        <v>15</v>
      </c>
    </row>
    <row r="345" spans="1:9" ht="75" x14ac:dyDescent="0.25">
      <c r="A345" s="1">
        <f>A344+1</f>
        <v>344</v>
      </c>
      <c r="B345" s="1" t="s">
        <v>257</v>
      </c>
      <c r="C345" s="2" t="s">
        <v>1</v>
      </c>
      <c r="D345" s="2">
        <v>10</v>
      </c>
      <c r="E345" s="2" t="s">
        <v>258</v>
      </c>
      <c r="F345" s="2" t="s">
        <v>138</v>
      </c>
      <c r="G345" s="2" t="s">
        <v>25</v>
      </c>
      <c r="H345" s="2" t="s">
        <v>256</v>
      </c>
      <c r="I345" s="1">
        <v>3</v>
      </c>
    </row>
    <row r="346" spans="1:9" ht="75" x14ac:dyDescent="0.25">
      <c r="A346" s="1">
        <f>A345+1</f>
        <v>345</v>
      </c>
      <c r="B346" s="1" t="s">
        <v>259</v>
      </c>
      <c r="C346" s="2" t="s">
        <v>1</v>
      </c>
      <c r="D346" s="2">
        <v>10</v>
      </c>
      <c r="E346" s="2" t="s">
        <v>260</v>
      </c>
      <c r="F346" s="2" t="s">
        <v>261</v>
      </c>
      <c r="G346" s="2" t="s">
        <v>148</v>
      </c>
      <c r="H346" s="2" t="s">
        <v>256</v>
      </c>
      <c r="I346" s="1">
        <v>4</v>
      </c>
    </row>
    <row r="347" spans="1:9" ht="75" x14ac:dyDescent="0.25">
      <c r="A347" s="1">
        <f>A346+1</f>
        <v>346</v>
      </c>
      <c r="B347" s="1" t="s">
        <v>262</v>
      </c>
      <c r="C347" s="2" t="s">
        <v>1</v>
      </c>
      <c r="D347" s="2">
        <v>10</v>
      </c>
      <c r="E347" s="2" t="s">
        <v>263</v>
      </c>
      <c r="F347" s="2" t="s">
        <v>264</v>
      </c>
      <c r="G347" s="2" t="s">
        <v>242</v>
      </c>
      <c r="H347" s="2" t="s">
        <v>256</v>
      </c>
      <c r="I347" s="1">
        <v>9</v>
      </c>
    </row>
    <row r="348" spans="1:9" ht="75" x14ac:dyDescent="0.25">
      <c r="A348" s="1">
        <f>A347+1</f>
        <v>347</v>
      </c>
      <c r="B348" s="1" t="s">
        <v>265</v>
      </c>
      <c r="C348" s="2" t="s">
        <v>1</v>
      </c>
      <c r="D348" s="2">
        <v>10</v>
      </c>
      <c r="E348" s="2" t="s">
        <v>266</v>
      </c>
      <c r="F348" s="2" t="s">
        <v>267</v>
      </c>
      <c r="G348" s="2" t="s">
        <v>268</v>
      </c>
      <c r="H348" s="2" t="s">
        <v>256</v>
      </c>
      <c r="I348" s="1">
        <v>9</v>
      </c>
    </row>
    <row r="349" spans="1:9" ht="75" x14ac:dyDescent="0.25">
      <c r="A349" s="1">
        <f>A348+1</f>
        <v>348</v>
      </c>
      <c r="B349" s="1" t="s">
        <v>269</v>
      </c>
      <c r="C349" s="2" t="s">
        <v>1</v>
      </c>
      <c r="D349" s="2">
        <v>10</v>
      </c>
      <c r="E349" s="2" t="s">
        <v>270</v>
      </c>
      <c r="F349" s="2" t="s">
        <v>271</v>
      </c>
      <c r="G349" s="2" t="s">
        <v>255</v>
      </c>
      <c r="H349" s="2" t="s">
        <v>256</v>
      </c>
      <c r="I349" s="1">
        <v>2</v>
      </c>
    </row>
    <row r="350" spans="1:9" ht="75" x14ac:dyDescent="0.25">
      <c r="A350" s="1">
        <f>A349+1</f>
        <v>349</v>
      </c>
      <c r="B350" s="1" t="s">
        <v>272</v>
      </c>
      <c r="C350" s="2" t="s">
        <v>1</v>
      </c>
      <c r="D350" s="2">
        <v>10</v>
      </c>
      <c r="E350" s="2" t="s">
        <v>273</v>
      </c>
      <c r="F350" s="2" t="s">
        <v>188</v>
      </c>
      <c r="G350" s="2" t="s">
        <v>72</v>
      </c>
      <c r="H350" s="2" t="s">
        <v>256</v>
      </c>
      <c r="I350" s="1">
        <v>8</v>
      </c>
    </row>
    <row r="351" spans="1:9" ht="75" x14ac:dyDescent="0.25">
      <c r="A351" s="1">
        <f>A350+1</f>
        <v>350</v>
      </c>
      <c r="B351" s="1" t="s">
        <v>274</v>
      </c>
      <c r="C351" s="2" t="s">
        <v>1</v>
      </c>
      <c r="D351" s="2">
        <v>10</v>
      </c>
      <c r="E351" s="2" t="s">
        <v>275</v>
      </c>
      <c r="F351" s="2" t="s">
        <v>276</v>
      </c>
      <c r="G351" s="2" t="s">
        <v>160</v>
      </c>
      <c r="H351" s="2" t="s">
        <v>256</v>
      </c>
      <c r="I351" s="1">
        <v>5</v>
      </c>
    </row>
    <row r="352" spans="1:9" ht="75" x14ac:dyDescent="0.25">
      <c r="A352" s="1">
        <f>A351+1</f>
        <v>351</v>
      </c>
      <c r="B352" s="1" t="s">
        <v>277</v>
      </c>
      <c r="C352" s="2" t="s">
        <v>1</v>
      </c>
      <c r="D352" s="2">
        <v>10</v>
      </c>
      <c r="E352" s="2" t="s">
        <v>278</v>
      </c>
      <c r="F352" s="2" t="s">
        <v>279</v>
      </c>
      <c r="G352" s="2" t="s">
        <v>280</v>
      </c>
      <c r="H352" s="2" t="s">
        <v>256</v>
      </c>
      <c r="I352" s="1">
        <v>2</v>
      </c>
    </row>
    <row r="353" spans="1:9" ht="75" x14ac:dyDescent="0.25">
      <c r="A353" s="1">
        <f>A352+1</f>
        <v>352</v>
      </c>
      <c r="B353" s="1" t="s">
        <v>281</v>
      </c>
      <c r="C353" s="2" t="s">
        <v>1</v>
      </c>
      <c r="D353" s="2">
        <v>10</v>
      </c>
      <c r="E353" s="2" t="s">
        <v>282</v>
      </c>
      <c r="F353" s="2" t="s">
        <v>8</v>
      </c>
      <c r="G353" s="2" t="s">
        <v>283</v>
      </c>
      <c r="H353" s="2" t="s">
        <v>284</v>
      </c>
      <c r="I353" s="1">
        <v>4</v>
      </c>
    </row>
    <row r="354" spans="1:9" ht="75" x14ac:dyDescent="0.25">
      <c r="A354" s="1">
        <f>A353+1</f>
        <v>353</v>
      </c>
      <c r="B354" s="1" t="s">
        <v>285</v>
      </c>
      <c r="C354" s="2" t="s">
        <v>1</v>
      </c>
      <c r="D354" s="2">
        <v>10</v>
      </c>
      <c r="E354" s="2" t="s">
        <v>286</v>
      </c>
      <c r="F354" s="2" t="s">
        <v>24</v>
      </c>
      <c r="G354" s="2" t="s">
        <v>25</v>
      </c>
      <c r="H354" s="2" t="s">
        <v>284</v>
      </c>
      <c r="I354" s="1">
        <v>2</v>
      </c>
    </row>
    <row r="355" spans="1:9" ht="75" x14ac:dyDescent="0.25">
      <c r="A355" s="1">
        <f>A354+1</f>
        <v>354</v>
      </c>
      <c r="B355" s="1" t="s">
        <v>287</v>
      </c>
      <c r="C355" s="2" t="s">
        <v>1</v>
      </c>
      <c r="D355" s="2">
        <v>10</v>
      </c>
      <c r="E355" s="2" t="s">
        <v>288</v>
      </c>
      <c r="F355" s="2" t="s">
        <v>276</v>
      </c>
      <c r="G355" s="2" t="s">
        <v>62</v>
      </c>
      <c r="H355" s="2" t="s">
        <v>289</v>
      </c>
      <c r="I355" s="1">
        <v>8</v>
      </c>
    </row>
    <row r="356" spans="1:9" ht="75" x14ac:dyDescent="0.25">
      <c r="A356" s="1">
        <f>A355+1</f>
        <v>355</v>
      </c>
      <c r="B356" s="1" t="s">
        <v>290</v>
      </c>
      <c r="C356" s="2" t="s">
        <v>291</v>
      </c>
      <c r="D356" s="2">
        <v>10</v>
      </c>
      <c r="E356" s="2" t="s">
        <v>292</v>
      </c>
      <c r="F356" s="2" t="s">
        <v>30</v>
      </c>
      <c r="G356" s="2" t="s">
        <v>72</v>
      </c>
      <c r="H356" s="2" t="s">
        <v>293</v>
      </c>
      <c r="I356" s="1">
        <v>5</v>
      </c>
    </row>
    <row r="357" spans="1:9" ht="75" x14ac:dyDescent="0.25">
      <c r="A357" s="1">
        <f>A356+1</f>
        <v>356</v>
      </c>
      <c r="B357" s="1" t="s">
        <v>294</v>
      </c>
      <c r="C357" s="2" t="s">
        <v>22</v>
      </c>
      <c r="D357" s="2">
        <v>10</v>
      </c>
      <c r="E357" s="2" t="s">
        <v>295</v>
      </c>
      <c r="F357" s="2" t="s">
        <v>296</v>
      </c>
      <c r="G357" s="2" t="s">
        <v>297</v>
      </c>
      <c r="H357" s="2" t="s">
        <v>26</v>
      </c>
      <c r="I357" s="1">
        <v>5</v>
      </c>
    </row>
    <row r="358" spans="1:9" ht="75" x14ac:dyDescent="0.25">
      <c r="A358" s="1">
        <f>A357+1</f>
        <v>357</v>
      </c>
      <c r="B358" s="1" t="s">
        <v>298</v>
      </c>
      <c r="C358" s="10" t="s">
        <v>299</v>
      </c>
      <c r="D358" s="2">
        <v>10</v>
      </c>
      <c r="E358" s="2" t="s">
        <v>300</v>
      </c>
      <c r="F358" s="2" t="s">
        <v>301</v>
      </c>
      <c r="G358" s="2" t="s">
        <v>302</v>
      </c>
      <c r="H358" s="2" t="s">
        <v>303</v>
      </c>
      <c r="I358" s="1">
        <v>1</v>
      </c>
    </row>
    <row r="359" spans="1:9" ht="135" x14ac:dyDescent="0.25">
      <c r="A359" s="1">
        <f>A358+1</f>
        <v>358</v>
      </c>
      <c r="B359" s="1" t="s">
        <v>304</v>
      </c>
      <c r="C359" s="10" t="s">
        <v>305</v>
      </c>
      <c r="D359" s="2">
        <v>10</v>
      </c>
      <c r="E359" s="2" t="s">
        <v>306</v>
      </c>
      <c r="F359" s="2" t="s">
        <v>152</v>
      </c>
      <c r="G359" s="2" t="s">
        <v>129</v>
      </c>
      <c r="H359" s="2" t="s">
        <v>307</v>
      </c>
      <c r="I359" s="1">
        <v>8</v>
      </c>
    </row>
    <row r="360" spans="1:9" ht="135" x14ac:dyDescent="0.25">
      <c r="A360" s="1">
        <f>A359+1</f>
        <v>359</v>
      </c>
      <c r="B360" s="1" t="s">
        <v>308</v>
      </c>
      <c r="C360" s="10" t="s">
        <v>305</v>
      </c>
      <c r="D360" s="2">
        <v>10</v>
      </c>
      <c r="E360" s="2" t="s">
        <v>309</v>
      </c>
      <c r="F360" s="2" t="s">
        <v>310</v>
      </c>
      <c r="G360" s="2" t="s">
        <v>311</v>
      </c>
      <c r="H360" s="2" t="s">
        <v>307</v>
      </c>
      <c r="I360" s="1">
        <v>4</v>
      </c>
    </row>
    <row r="361" spans="1:9" ht="135" x14ac:dyDescent="0.25">
      <c r="A361" s="1">
        <f>A360+1</f>
        <v>360</v>
      </c>
      <c r="B361" s="1" t="s">
        <v>312</v>
      </c>
      <c r="C361" s="10" t="s">
        <v>305</v>
      </c>
      <c r="D361" s="2">
        <v>10</v>
      </c>
      <c r="E361" s="2" t="s">
        <v>313</v>
      </c>
      <c r="F361" s="2" t="s">
        <v>314</v>
      </c>
      <c r="G361" s="2" t="s">
        <v>41</v>
      </c>
      <c r="H361" s="2" t="s">
        <v>307</v>
      </c>
      <c r="I361" s="1">
        <v>2</v>
      </c>
    </row>
    <row r="362" spans="1:9" ht="135" x14ac:dyDescent="0.25">
      <c r="A362" s="1">
        <f>A361+1</f>
        <v>361</v>
      </c>
      <c r="B362" s="1" t="s">
        <v>315</v>
      </c>
      <c r="C362" s="10" t="s">
        <v>305</v>
      </c>
      <c r="D362" s="2">
        <v>10</v>
      </c>
      <c r="E362" s="2" t="s">
        <v>316</v>
      </c>
      <c r="F362" s="2" t="s">
        <v>144</v>
      </c>
      <c r="G362" s="2" t="s">
        <v>129</v>
      </c>
      <c r="H362" s="2" t="s">
        <v>307</v>
      </c>
      <c r="I362" s="1">
        <v>2</v>
      </c>
    </row>
    <row r="363" spans="1:9" ht="135" x14ac:dyDescent="0.25">
      <c r="A363" s="1">
        <f>A362+1</f>
        <v>362</v>
      </c>
      <c r="B363" s="1" t="s">
        <v>317</v>
      </c>
      <c r="C363" s="10" t="s">
        <v>305</v>
      </c>
      <c r="D363" s="2">
        <v>10</v>
      </c>
      <c r="E363" s="2" t="s">
        <v>318</v>
      </c>
      <c r="F363" s="2" t="s">
        <v>84</v>
      </c>
      <c r="G363" s="2" t="s">
        <v>25</v>
      </c>
      <c r="H363" s="2" t="s">
        <v>307</v>
      </c>
      <c r="I363" s="1">
        <v>2</v>
      </c>
    </row>
    <row r="364" spans="1:9" ht="135" x14ac:dyDescent="0.25">
      <c r="A364" s="1">
        <f>A363+1</f>
        <v>363</v>
      </c>
      <c r="B364" s="1" t="s">
        <v>319</v>
      </c>
      <c r="C364" s="10" t="s">
        <v>305</v>
      </c>
      <c r="D364" s="2">
        <v>10</v>
      </c>
      <c r="E364" s="2" t="s">
        <v>320</v>
      </c>
      <c r="F364" s="2" t="s">
        <v>24</v>
      </c>
      <c r="G364" s="2" t="s">
        <v>129</v>
      </c>
      <c r="H364" s="2" t="s">
        <v>307</v>
      </c>
      <c r="I364" s="1">
        <v>1</v>
      </c>
    </row>
    <row r="365" spans="1:9" ht="135" x14ac:dyDescent="0.25">
      <c r="A365" s="1">
        <f>A364+1</f>
        <v>364</v>
      </c>
      <c r="B365" s="1" t="s">
        <v>321</v>
      </c>
      <c r="C365" s="10" t="s">
        <v>305</v>
      </c>
      <c r="D365" s="2">
        <v>10</v>
      </c>
      <c r="E365" s="2" t="s">
        <v>322</v>
      </c>
      <c r="F365" s="2" t="s">
        <v>323</v>
      </c>
      <c r="G365" s="2" t="s">
        <v>311</v>
      </c>
      <c r="H365" s="2" t="s">
        <v>307</v>
      </c>
      <c r="I365" s="1">
        <v>2</v>
      </c>
    </row>
    <row r="366" spans="1:9" ht="90" x14ac:dyDescent="0.25">
      <c r="A366" s="1">
        <f>A365+1</f>
        <v>365</v>
      </c>
      <c r="B366" s="1" t="s">
        <v>324</v>
      </c>
      <c r="C366" s="2" t="s">
        <v>34</v>
      </c>
      <c r="D366" s="1">
        <v>10</v>
      </c>
      <c r="E366" s="1" t="s">
        <v>325</v>
      </c>
      <c r="F366" s="1" t="s">
        <v>191</v>
      </c>
      <c r="G366" s="1" t="s">
        <v>242</v>
      </c>
      <c r="H366" s="1"/>
      <c r="I366" s="1">
        <v>0</v>
      </c>
    </row>
    <row r="367" spans="1:9" ht="90" x14ac:dyDescent="0.25">
      <c r="A367" s="1">
        <f>A366+1</f>
        <v>366</v>
      </c>
      <c r="B367" s="1" t="s">
        <v>326</v>
      </c>
      <c r="C367" s="2" t="s">
        <v>34</v>
      </c>
      <c r="D367" s="1">
        <v>10</v>
      </c>
      <c r="E367" s="1" t="s">
        <v>327</v>
      </c>
      <c r="F367" s="1" t="s">
        <v>328</v>
      </c>
      <c r="G367" s="1" t="s">
        <v>242</v>
      </c>
      <c r="H367" s="1"/>
      <c r="I367" s="1">
        <v>1</v>
      </c>
    </row>
    <row r="368" spans="1:9" ht="90" x14ac:dyDescent="0.25">
      <c r="A368" s="1">
        <f>A367+1</f>
        <v>367</v>
      </c>
      <c r="B368" s="1" t="s">
        <v>329</v>
      </c>
      <c r="C368" s="2" t="s">
        <v>34</v>
      </c>
      <c r="D368" s="1">
        <v>10</v>
      </c>
      <c r="E368" s="1" t="s">
        <v>330</v>
      </c>
      <c r="F368" s="1" t="s">
        <v>331</v>
      </c>
      <c r="G368" s="1" t="s">
        <v>9</v>
      </c>
      <c r="H368" s="1"/>
      <c r="I368" s="1">
        <v>0</v>
      </c>
    </row>
    <row r="369" spans="1:9" ht="90" x14ac:dyDescent="0.25">
      <c r="A369" s="1">
        <f>A368+1</f>
        <v>368</v>
      </c>
      <c r="B369" s="1" t="s">
        <v>332</v>
      </c>
      <c r="C369" s="2" t="s">
        <v>43</v>
      </c>
      <c r="D369" s="2">
        <v>10</v>
      </c>
      <c r="E369" s="2" t="s">
        <v>333</v>
      </c>
      <c r="F369" s="2" t="s">
        <v>334</v>
      </c>
      <c r="G369" s="2" t="s">
        <v>25</v>
      </c>
      <c r="H369" s="2" t="s">
        <v>335</v>
      </c>
      <c r="I369" s="1">
        <v>6</v>
      </c>
    </row>
    <row r="370" spans="1:9" ht="90" x14ac:dyDescent="0.25">
      <c r="A370" s="1">
        <f>A369+1</f>
        <v>369</v>
      </c>
      <c r="B370" s="1" t="s">
        <v>336</v>
      </c>
      <c r="C370" s="2" t="s">
        <v>43</v>
      </c>
      <c r="D370" s="2">
        <v>10</v>
      </c>
      <c r="E370" s="2" t="s">
        <v>337</v>
      </c>
      <c r="F370" s="2" t="s">
        <v>338</v>
      </c>
      <c r="G370" s="2" t="s">
        <v>339</v>
      </c>
      <c r="H370" s="2" t="s">
        <v>335</v>
      </c>
      <c r="I370" s="1">
        <v>2</v>
      </c>
    </row>
    <row r="371" spans="1:9" ht="90" x14ac:dyDescent="0.25">
      <c r="A371" s="1">
        <f>A370+1</f>
        <v>370</v>
      </c>
      <c r="B371" s="1" t="s">
        <v>340</v>
      </c>
      <c r="C371" s="2" t="s">
        <v>43</v>
      </c>
      <c r="D371" s="2">
        <v>10</v>
      </c>
      <c r="E371" s="2" t="s">
        <v>341</v>
      </c>
      <c r="F371" s="2" t="s">
        <v>144</v>
      </c>
      <c r="G371" s="2" t="s">
        <v>129</v>
      </c>
      <c r="H371" s="2" t="s">
        <v>335</v>
      </c>
      <c r="I371" s="1">
        <v>0</v>
      </c>
    </row>
    <row r="372" spans="1:9" ht="90" x14ac:dyDescent="0.25">
      <c r="A372" s="1">
        <f>A371+1</f>
        <v>371</v>
      </c>
      <c r="B372" s="1" t="s">
        <v>342</v>
      </c>
      <c r="C372" s="2" t="s">
        <v>43</v>
      </c>
      <c r="D372" s="8">
        <v>10</v>
      </c>
      <c r="E372" s="2" t="s">
        <v>343</v>
      </c>
      <c r="F372" s="2" t="s">
        <v>36</v>
      </c>
      <c r="G372" s="2" t="s">
        <v>223</v>
      </c>
      <c r="H372" s="2" t="s">
        <v>335</v>
      </c>
      <c r="I372" s="1">
        <v>0</v>
      </c>
    </row>
    <row r="373" spans="1:9" ht="90" x14ac:dyDescent="0.25">
      <c r="A373" s="1">
        <f>A372+1</f>
        <v>372</v>
      </c>
      <c r="B373" s="1" t="s">
        <v>344</v>
      </c>
      <c r="C373" s="2" t="s">
        <v>43</v>
      </c>
      <c r="D373" s="8">
        <v>10</v>
      </c>
      <c r="E373" s="2" t="s">
        <v>345</v>
      </c>
      <c r="F373" s="2" t="s">
        <v>346</v>
      </c>
      <c r="G373" s="2" t="s">
        <v>9</v>
      </c>
      <c r="H373" s="2" t="s">
        <v>335</v>
      </c>
      <c r="I373" s="1">
        <v>0</v>
      </c>
    </row>
    <row r="374" spans="1:9" ht="75" x14ac:dyDescent="0.25">
      <c r="A374" s="1">
        <f>A373+1</f>
        <v>373</v>
      </c>
      <c r="B374" s="1" t="s">
        <v>347</v>
      </c>
      <c r="C374" s="8" t="s">
        <v>49</v>
      </c>
      <c r="D374" s="8">
        <v>10</v>
      </c>
      <c r="E374" s="8" t="s">
        <v>348</v>
      </c>
      <c r="F374" s="8" t="s">
        <v>349</v>
      </c>
      <c r="G374" s="8" t="s">
        <v>41</v>
      </c>
      <c r="H374" s="8" t="s">
        <v>350</v>
      </c>
      <c r="I374" s="1">
        <v>8</v>
      </c>
    </row>
    <row r="375" spans="1:9" ht="75" x14ac:dyDescent="0.25">
      <c r="A375" s="1">
        <f>A374+1</f>
        <v>374</v>
      </c>
      <c r="B375" s="1" t="s">
        <v>351</v>
      </c>
      <c r="C375" s="8" t="s">
        <v>49</v>
      </c>
      <c r="D375" s="8">
        <v>10</v>
      </c>
      <c r="E375" s="8" t="s">
        <v>352</v>
      </c>
      <c r="F375" s="7" t="s">
        <v>353</v>
      </c>
      <c r="G375" s="7" t="s">
        <v>354</v>
      </c>
      <c r="H375" s="8" t="s">
        <v>350</v>
      </c>
      <c r="I375" s="1">
        <v>18</v>
      </c>
    </row>
    <row r="376" spans="1:9" ht="75" x14ac:dyDescent="0.25">
      <c r="A376" s="1">
        <f>A375+1</f>
        <v>375</v>
      </c>
      <c r="B376" s="1" t="s">
        <v>355</v>
      </c>
      <c r="C376" s="8" t="s">
        <v>49</v>
      </c>
      <c r="D376" s="8">
        <v>10</v>
      </c>
      <c r="E376" s="8" t="s">
        <v>356</v>
      </c>
      <c r="F376" s="7" t="s">
        <v>357</v>
      </c>
      <c r="G376" s="7" t="s">
        <v>358</v>
      </c>
      <c r="H376" s="8" t="s">
        <v>350</v>
      </c>
      <c r="I376" s="1">
        <v>2</v>
      </c>
    </row>
    <row r="377" spans="1:9" ht="75" x14ac:dyDescent="0.25">
      <c r="A377" s="1">
        <f>A376+1</f>
        <v>376</v>
      </c>
      <c r="B377" s="1" t="s">
        <v>359</v>
      </c>
      <c r="C377" s="8" t="s">
        <v>49</v>
      </c>
      <c r="D377" s="8">
        <v>10</v>
      </c>
      <c r="E377" s="8" t="s">
        <v>360</v>
      </c>
      <c r="F377" s="7" t="s">
        <v>361</v>
      </c>
      <c r="G377" s="7" t="s">
        <v>129</v>
      </c>
      <c r="H377" s="8" t="s">
        <v>350</v>
      </c>
      <c r="I377" s="1">
        <v>2</v>
      </c>
    </row>
    <row r="378" spans="1:9" ht="75" x14ac:dyDescent="0.25">
      <c r="A378" s="1">
        <f>A377+1</f>
        <v>377</v>
      </c>
      <c r="B378" s="1" t="s">
        <v>362</v>
      </c>
      <c r="C378" s="8" t="s">
        <v>49</v>
      </c>
      <c r="D378" s="8">
        <v>10</v>
      </c>
      <c r="E378" s="8" t="s">
        <v>363</v>
      </c>
      <c r="F378" s="7" t="s">
        <v>36</v>
      </c>
      <c r="G378" s="7" t="s">
        <v>4</v>
      </c>
      <c r="H378" s="8" t="s">
        <v>350</v>
      </c>
      <c r="I378" s="1">
        <v>10</v>
      </c>
    </row>
    <row r="379" spans="1:9" ht="75" x14ac:dyDescent="0.25">
      <c r="A379" s="1">
        <f>A378+1</f>
        <v>378</v>
      </c>
      <c r="B379" s="1" t="s">
        <v>364</v>
      </c>
      <c r="C379" s="8" t="s">
        <v>49</v>
      </c>
      <c r="D379" s="8">
        <v>10</v>
      </c>
      <c r="E379" s="8" t="s">
        <v>365</v>
      </c>
      <c r="F379" s="7" t="s">
        <v>366</v>
      </c>
      <c r="G379" s="7" t="s">
        <v>367</v>
      </c>
      <c r="H379" s="8" t="s">
        <v>350</v>
      </c>
      <c r="I379" s="1">
        <v>17</v>
      </c>
    </row>
    <row r="380" spans="1:9" ht="75" x14ac:dyDescent="0.25">
      <c r="A380" s="1">
        <f>A379+1</f>
        <v>379</v>
      </c>
      <c r="B380" s="1" t="s">
        <v>368</v>
      </c>
      <c r="C380" s="8" t="s">
        <v>49</v>
      </c>
      <c r="D380" s="8">
        <v>10</v>
      </c>
      <c r="E380" s="8" t="s">
        <v>369</v>
      </c>
      <c r="F380" s="8" t="s">
        <v>370</v>
      </c>
      <c r="G380" s="8" t="s">
        <v>371</v>
      </c>
      <c r="H380" s="8" t="s">
        <v>350</v>
      </c>
      <c r="I380" s="1">
        <v>9</v>
      </c>
    </row>
    <row r="381" spans="1:9" ht="75" x14ac:dyDescent="0.25">
      <c r="A381" s="1">
        <f>A380+1</f>
        <v>380</v>
      </c>
      <c r="B381" s="1" t="s">
        <v>372</v>
      </c>
      <c r="C381" s="8" t="s">
        <v>49</v>
      </c>
      <c r="D381" s="8">
        <v>10</v>
      </c>
      <c r="E381" s="8" t="s">
        <v>373</v>
      </c>
      <c r="F381" s="8" t="s">
        <v>374</v>
      </c>
      <c r="G381" s="8" t="s">
        <v>375</v>
      </c>
      <c r="H381" s="8" t="s">
        <v>350</v>
      </c>
      <c r="I381" s="1">
        <v>1</v>
      </c>
    </row>
    <row r="382" spans="1:9" ht="60" x14ac:dyDescent="0.25">
      <c r="A382" s="1">
        <f>A381+1</f>
        <v>381</v>
      </c>
      <c r="B382" s="1" t="s">
        <v>376</v>
      </c>
      <c r="C382" s="2" t="s">
        <v>64</v>
      </c>
      <c r="D382" s="2">
        <v>10</v>
      </c>
      <c r="E382" s="2" t="s">
        <v>377</v>
      </c>
      <c r="F382" s="2" t="s">
        <v>378</v>
      </c>
      <c r="G382" s="2" t="s">
        <v>145</v>
      </c>
      <c r="H382" s="2" t="s">
        <v>379</v>
      </c>
      <c r="I382" s="1">
        <v>9</v>
      </c>
    </row>
    <row r="383" spans="1:9" ht="90" x14ac:dyDescent="0.25">
      <c r="A383" s="1">
        <f>A382+1</f>
        <v>382</v>
      </c>
      <c r="B383" s="1" t="s">
        <v>380</v>
      </c>
      <c r="C383" s="2" t="s">
        <v>69</v>
      </c>
      <c r="D383" s="2">
        <v>10</v>
      </c>
      <c r="E383" s="9" t="s">
        <v>381</v>
      </c>
      <c r="F383" s="9" t="s">
        <v>267</v>
      </c>
      <c r="G383" s="9" t="s">
        <v>382</v>
      </c>
      <c r="H383" s="2" t="s">
        <v>383</v>
      </c>
      <c r="I383" s="1">
        <v>4</v>
      </c>
    </row>
    <row r="384" spans="1:9" ht="90" x14ac:dyDescent="0.25">
      <c r="A384" s="1">
        <f>A383+1</f>
        <v>383</v>
      </c>
      <c r="B384" s="1" t="s">
        <v>384</v>
      </c>
      <c r="C384" s="2" t="s">
        <v>69</v>
      </c>
      <c r="D384" s="2">
        <v>10</v>
      </c>
      <c r="E384" s="9" t="s">
        <v>385</v>
      </c>
      <c r="F384" s="9" t="s">
        <v>386</v>
      </c>
      <c r="G384" s="9" t="s">
        <v>25</v>
      </c>
      <c r="H384" s="2" t="s">
        <v>383</v>
      </c>
      <c r="I384" s="1">
        <v>4</v>
      </c>
    </row>
    <row r="385" spans="1:9" ht="90" x14ac:dyDescent="0.25">
      <c r="A385" s="1">
        <f>A384+1</f>
        <v>384</v>
      </c>
      <c r="B385" s="1" t="s">
        <v>387</v>
      </c>
      <c r="C385" s="2" t="s">
        <v>69</v>
      </c>
      <c r="D385" s="2">
        <v>10</v>
      </c>
      <c r="E385" s="9" t="s">
        <v>388</v>
      </c>
      <c r="F385" s="9" t="s">
        <v>389</v>
      </c>
      <c r="G385" s="9" t="s">
        <v>242</v>
      </c>
      <c r="H385" s="2" t="s">
        <v>383</v>
      </c>
      <c r="I385" s="1">
        <v>2</v>
      </c>
    </row>
    <row r="386" spans="1:9" ht="90" x14ac:dyDescent="0.25">
      <c r="A386" s="1">
        <f>A385+1</f>
        <v>385</v>
      </c>
      <c r="B386" s="1" t="s">
        <v>390</v>
      </c>
      <c r="C386" s="10" t="s">
        <v>91</v>
      </c>
      <c r="D386" s="2">
        <v>10</v>
      </c>
      <c r="E386" s="2" t="s">
        <v>391</v>
      </c>
      <c r="F386" s="2" t="s">
        <v>334</v>
      </c>
      <c r="G386" s="2" t="s">
        <v>297</v>
      </c>
      <c r="H386" s="2" t="s">
        <v>392</v>
      </c>
      <c r="I386" s="1">
        <v>2</v>
      </c>
    </row>
    <row r="387" spans="1:9" ht="90" x14ac:dyDescent="0.25">
      <c r="A387" s="1">
        <f>A386+1</f>
        <v>386</v>
      </c>
      <c r="B387" s="1" t="s">
        <v>393</v>
      </c>
      <c r="C387" s="10" t="s">
        <v>91</v>
      </c>
      <c r="D387" s="2">
        <v>10</v>
      </c>
      <c r="E387" s="2" t="s">
        <v>394</v>
      </c>
      <c r="F387" s="2" t="s">
        <v>346</v>
      </c>
      <c r="G387" s="2" t="s">
        <v>129</v>
      </c>
      <c r="H387" s="2" t="s">
        <v>94</v>
      </c>
      <c r="I387" s="1">
        <v>1</v>
      </c>
    </row>
    <row r="388" spans="1:9" ht="90" x14ac:dyDescent="0.25">
      <c r="A388" s="1">
        <f>A387+1</f>
        <v>387</v>
      </c>
      <c r="B388" s="1" t="s">
        <v>395</v>
      </c>
      <c r="C388" s="10" t="s">
        <v>91</v>
      </c>
      <c r="D388" s="2">
        <v>10</v>
      </c>
      <c r="E388" s="2" t="s">
        <v>396</v>
      </c>
      <c r="F388" s="2" t="s">
        <v>397</v>
      </c>
      <c r="G388" s="2" t="s">
        <v>297</v>
      </c>
      <c r="H388" s="2" t="s">
        <v>94</v>
      </c>
      <c r="I388" s="1">
        <v>0</v>
      </c>
    </row>
    <row r="389" spans="1:9" ht="90" x14ac:dyDescent="0.25">
      <c r="A389" s="1">
        <f>A388+1</f>
        <v>388</v>
      </c>
      <c r="B389" s="1" t="s">
        <v>398</v>
      </c>
      <c r="C389" s="10" t="s">
        <v>91</v>
      </c>
      <c r="D389" s="2">
        <v>10</v>
      </c>
      <c r="E389" s="2" t="s">
        <v>399</v>
      </c>
      <c r="F389" s="2" t="s">
        <v>378</v>
      </c>
      <c r="G389" s="2" t="s">
        <v>72</v>
      </c>
      <c r="H389" s="2" t="s">
        <v>94</v>
      </c>
      <c r="I389" s="1">
        <v>13</v>
      </c>
    </row>
    <row r="390" spans="1:9" ht="90" x14ac:dyDescent="0.25">
      <c r="A390" s="1">
        <f>A389+1</f>
        <v>389</v>
      </c>
      <c r="B390" s="1" t="s">
        <v>400</v>
      </c>
      <c r="C390" s="10" t="s">
        <v>91</v>
      </c>
      <c r="D390" s="2">
        <v>10</v>
      </c>
      <c r="E390" s="2" t="s">
        <v>401</v>
      </c>
      <c r="F390" s="2" t="s">
        <v>346</v>
      </c>
      <c r="G390" s="2" t="s">
        <v>9</v>
      </c>
      <c r="H390" s="2" t="s">
        <v>94</v>
      </c>
      <c r="I390" s="1">
        <v>2</v>
      </c>
    </row>
    <row r="391" spans="1:9" ht="90" x14ac:dyDescent="0.25">
      <c r="A391" s="1">
        <f>A390+1</f>
        <v>390</v>
      </c>
      <c r="B391" s="1" t="s">
        <v>402</v>
      </c>
      <c r="C391" s="10" t="s">
        <v>91</v>
      </c>
      <c r="D391" s="2">
        <v>10</v>
      </c>
      <c r="E391" s="2" t="s">
        <v>403</v>
      </c>
      <c r="F391" s="2" t="s">
        <v>404</v>
      </c>
      <c r="G391" s="2" t="s">
        <v>255</v>
      </c>
      <c r="H391" s="2" t="s">
        <v>392</v>
      </c>
      <c r="I391" s="1">
        <v>3</v>
      </c>
    </row>
    <row r="392" spans="1:9" ht="90" x14ac:dyDescent="0.25">
      <c r="A392" s="1">
        <f>A391+1</f>
        <v>391</v>
      </c>
      <c r="B392" s="1" t="s">
        <v>405</v>
      </c>
      <c r="C392" s="10" t="s">
        <v>91</v>
      </c>
      <c r="D392" s="2">
        <v>10</v>
      </c>
      <c r="E392" s="2" t="s">
        <v>406</v>
      </c>
      <c r="F392" s="2" t="s">
        <v>123</v>
      </c>
      <c r="G392" s="2" t="s">
        <v>407</v>
      </c>
      <c r="H392" s="2" t="s">
        <v>94</v>
      </c>
      <c r="I392" s="1">
        <v>6</v>
      </c>
    </row>
    <row r="393" spans="1:9" ht="90" x14ac:dyDescent="0.25">
      <c r="A393" s="1">
        <f>A392+1</f>
        <v>392</v>
      </c>
      <c r="B393" s="1" t="s">
        <v>408</v>
      </c>
      <c r="C393" s="10" t="s">
        <v>91</v>
      </c>
      <c r="D393" s="2">
        <v>10</v>
      </c>
      <c r="E393" s="2" t="s">
        <v>409</v>
      </c>
      <c r="F393" s="2" t="s">
        <v>191</v>
      </c>
      <c r="G393" s="2" t="s">
        <v>129</v>
      </c>
      <c r="H393" s="2" t="s">
        <v>392</v>
      </c>
      <c r="I393" s="1">
        <v>1</v>
      </c>
    </row>
    <row r="394" spans="1:9" ht="90" x14ac:dyDescent="0.25">
      <c r="A394" s="1">
        <f>A393+1</f>
        <v>393</v>
      </c>
      <c r="B394" s="1" t="s">
        <v>410</v>
      </c>
      <c r="C394" s="10" t="s">
        <v>91</v>
      </c>
      <c r="D394" s="2">
        <v>10</v>
      </c>
      <c r="E394" s="2" t="s">
        <v>411</v>
      </c>
      <c r="F394" s="2" t="s">
        <v>412</v>
      </c>
      <c r="G394" s="2" t="s">
        <v>413</v>
      </c>
      <c r="H394" s="2" t="s">
        <v>392</v>
      </c>
      <c r="I394" s="1">
        <v>2</v>
      </c>
    </row>
    <row r="395" spans="1:9" ht="90" x14ac:dyDescent="0.25">
      <c r="A395" s="1">
        <f>A394+1</f>
        <v>394</v>
      </c>
      <c r="B395" s="1" t="s">
        <v>414</v>
      </c>
      <c r="C395" s="10" t="s">
        <v>91</v>
      </c>
      <c r="D395" s="2">
        <v>10</v>
      </c>
      <c r="E395" s="2" t="s">
        <v>415</v>
      </c>
      <c r="F395" s="2" t="s">
        <v>334</v>
      </c>
      <c r="G395" s="2" t="s">
        <v>25</v>
      </c>
      <c r="H395" s="2" t="s">
        <v>392</v>
      </c>
      <c r="I395" s="1">
        <v>4</v>
      </c>
    </row>
    <row r="396" spans="1:9" ht="90" x14ac:dyDescent="0.25">
      <c r="A396" s="1">
        <f>A395+1</f>
        <v>395</v>
      </c>
      <c r="B396" s="1" t="s">
        <v>416</v>
      </c>
      <c r="C396" s="10" t="s">
        <v>91</v>
      </c>
      <c r="D396" s="23">
        <v>10</v>
      </c>
      <c r="E396" s="23" t="s">
        <v>417</v>
      </c>
      <c r="F396" s="2" t="s">
        <v>334</v>
      </c>
      <c r="G396" s="2" t="s">
        <v>31</v>
      </c>
      <c r="H396" s="23" t="s">
        <v>392</v>
      </c>
      <c r="I396" s="1">
        <v>7</v>
      </c>
    </row>
    <row r="397" spans="1:9" ht="90" x14ac:dyDescent="0.25">
      <c r="A397" s="1">
        <f>A396+1</f>
        <v>396</v>
      </c>
      <c r="B397" s="1" t="s">
        <v>418</v>
      </c>
      <c r="C397" s="10" t="s">
        <v>91</v>
      </c>
      <c r="D397" s="2">
        <v>10</v>
      </c>
      <c r="E397" s="2" t="s">
        <v>419</v>
      </c>
      <c r="F397" s="2" t="s">
        <v>420</v>
      </c>
      <c r="G397" s="2" t="s">
        <v>255</v>
      </c>
      <c r="H397" s="2" t="s">
        <v>392</v>
      </c>
      <c r="I397" s="1">
        <v>0</v>
      </c>
    </row>
    <row r="398" spans="1:9" ht="90" x14ac:dyDescent="0.25">
      <c r="A398" s="1">
        <f>A397+1</f>
        <v>397</v>
      </c>
      <c r="B398" s="1" t="s">
        <v>421</v>
      </c>
      <c r="C398" s="10" t="s">
        <v>91</v>
      </c>
      <c r="D398" s="2">
        <v>10</v>
      </c>
      <c r="E398" s="2" t="s">
        <v>422</v>
      </c>
      <c r="F398" s="2" t="s">
        <v>36</v>
      </c>
      <c r="G398" s="2" t="s">
        <v>423</v>
      </c>
      <c r="H398" s="2" t="s">
        <v>392</v>
      </c>
      <c r="I398" s="1">
        <v>4</v>
      </c>
    </row>
    <row r="399" spans="1:9" ht="90" x14ac:dyDescent="0.25">
      <c r="A399" s="1">
        <f>A398+1</f>
        <v>398</v>
      </c>
      <c r="B399" s="1" t="s">
        <v>424</v>
      </c>
      <c r="C399" s="10" t="s">
        <v>91</v>
      </c>
      <c r="D399" s="2">
        <v>10</v>
      </c>
      <c r="E399" s="2" t="s">
        <v>425</v>
      </c>
      <c r="F399" s="2" t="s">
        <v>370</v>
      </c>
      <c r="G399" s="2" t="s">
        <v>255</v>
      </c>
      <c r="H399" s="2" t="s">
        <v>392</v>
      </c>
      <c r="I399" s="1">
        <v>4</v>
      </c>
    </row>
    <row r="400" spans="1:9" ht="90" x14ac:dyDescent="0.25">
      <c r="A400" s="1">
        <f>A399+1</f>
        <v>399</v>
      </c>
      <c r="B400" s="1" t="s">
        <v>426</v>
      </c>
      <c r="C400" s="10" t="s">
        <v>91</v>
      </c>
      <c r="D400" s="2">
        <v>10</v>
      </c>
      <c r="E400" s="2" t="s">
        <v>427</v>
      </c>
      <c r="F400" s="2" t="s">
        <v>370</v>
      </c>
      <c r="G400" s="2" t="s">
        <v>255</v>
      </c>
      <c r="H400" s="2" t="s">
        <v>392</v>
      </c>
      <c r="I400" s="1">
        <v>0</v>
      </c>
    </row>
    <row r="401" spans="1:9" ht="90" x14ac:dyDescent="0.25">
      <c r="A401" s="1">
        <f>A400+1</f>
        <v>400</v>
      </c>
      <c r="B401" s="1" t="s">
        <v>428</v>
      </c>
      <c r="C401" s="10" t="s">
        <v>91</v>
      </c>
      <c r="D401" s="2">
        <v>10</v>
      </c>
      <c r="E401" s="2" t="s">
        <v>429</v>
      </c>
      <c r="F401" s="2" t="s">
        <v>241</v>
      </c>
      <c r="G401" s="2" t="s">
        <v>255</v>
      </c>
      <c r="H401" s="2" t="s">
        <v>392</v>
      </c>
      <c r="I401" s="1">
        <v>7</v>
      </c>
    </row>
    <row r="402" spans="1:9" ht="90" x14ac:dyDescent="0.25">
      <c r="A402" s="1">
        <f>A401+1</f>
        <v>401</v>
      </c>
      <c r="B402" s="1" t="s">
        <v>430</v>
      </c>
      <c r="C402" s="10" t="s">
        <v>91</v>
      </c>
      <c r="D402" s="2">
        <v>10</v>
      </c>
      <c r="E402" s="2" t="s">
        <v>431</v>
      </c>
      <c r="F402" s="3" t="s">
        <v>370</v>
      </c>
      <c r="G402" s="2" t="s">
        <v>57</v>
      </c>
      <c r="H402" s="2" t="s">
        <v>392</v>
      </c>
      <c r="I402" s="1">
        <v>7</v>
      </c>
    </row>
    <row r="403" spans="1:9" ht="90" x14ac:dyDescent="0.25">
      <c r="A403" s="1">
        <f>A402+1</f>
        <v>402</v>
      </c>
      <c r="B403" s="1" t="s">
        <v>432</v>
      </c>
      <c r="C403" s="10" t="s">
        <v>91</v>
      </c>
      <c r="D403" s="2">
        <v>10</v>
      </c>
      <c r="E403" s="2" t="s">
        <v>433</v>
      </c>
      <c r="F403" s="3" t="s">
        <v>370</v>
      </c>
      <c r="G403" s="2" t="s">
        <v>255</v>
      </c>
      <c r="H403" s="2" t="s">
        <v>392</v>
      </c>
      <c r="I403" s="1">
        <v>1</v>
      </c>
    </row>
    <row r="404" spans="1:9" ht="90" x14ac:dyDescent="0.25">
      <c r="A404" s="1">
        <f>A403+1</f>
        <v>403</v>
      </c>
      <c r="B404" s="1" t="s">
        <v>434</v>
      </c>
      <c r="C404" s="10" t="s">
        <v>91</v>
      </c>
      <c r="D404" s="2">
        <v>10</v>
      </c>
      <c r="E404" s="2" t="s">
        <v>435</v>
      </c>
      <c r="F404" s="2" t="s">
        <v>436</v>
      </c>
      <c r="G404" s="2" t="s">
        <v>437</v>
      </c>
      <c r="H404" s="2" t="s">
        <v>392</v>
      </c>
      <c r="I404" s="1">
        <v>0</v>
      </c>
    </row>
    <row r="405" spans="1:9" ht="90" x14ac:dyDescent="0.25">
      <c r="A405" s="1">
        <f>A404+1</f>
        <v>404</v>
      </c>
      <c r="B405" s="1" t="s">
        <v>438</v>
      </c>
      <c r="C405" s="10" t="s">
        <v>91</v>
      </c>
      <c r="D405" s="2">
        <v>10</v>
      </c>
      <c r="E405" s="2" t="s">
        <v>439</v>
      </c>
      <c r="F405" s="2" t="s">
        <v>264</v>
      </c>
      <c r="G405" s="2" t="s">
        <v>440</v>
      </c>
      <c r="H405" s="2" t="s">
        <v>392</v>
      </c>
      <c r="I405" s="1">
        <v>0</v>
      </c>
    </row>
    <row r="406" spans="1:9" ht="90" x14ac:dyDescent="0.25">
      <c r="A406" s="1">
        <f>A405+1</f>
        <v>405</v>
      </c>
      <c r="B406" s="1" t="s">
        <v>441</v>
      </c>
      <c r="C406" s="10" t="s">
        <v>91</v>
      </c>
      <c r="D406" s="2">
        <v>10</v>
      </c>
      <c r="E406" s="2" t="s">
        <v>442</v>
      </c>
      <c r="F406" s="2" t="s">
        <v>443</v>
      </c>
      <c r="G406" s="2" t="s">
        <v>9</v>
      </c>
      <c r="H406" s="2" t="s">
        <v>94</v>
      </c>
      <c r="I406" s="1">
        <v>13</v>
      </c>
    </row>
    <row r="407" spans="1:9" ht="90" x14ac:dyDescent="0.25">
      <c r="A407" s="1">
        <f>A406+1</f>
        <v>406</v>
      </c>
      <c r="B407" s="1" t="s">
        <v>444</v>
      </c>
      <c r="C407" s="11" t="s">
        <v>104</v>
      </c>
      <c r="D407" s="2">
        <v>10</v>
      </c>
      <c r="E407" s="2" t="s">
        <v>445</v>
      </c>
      <c r="F407" s="2" t="s">
        <v>446</v>
      </c>
      <c r="G407" s="2" t="s">
        <v>447</v>
      </c>
      <c r="H407" s="2" t="s">
        <v>448</v>
      </c>
      <c r="I407" s="1">
        <v>0</v>
      </c>
    </row>
    <row r="408" spans="1:9" ht="75" x14ac:dyDescent="0.25">
      <c r="A408" s="1">
        <f>A407+1</f>
        <v>407</v>
      </c>
      <c r="B408" s="1" t="s">
        <v>449</v>
      </c>
      <c r="C408" s="12" t="s">
        <v>111</v>
      </c>
      <c r="D408" s="12">
        <v>10</v>
      </c>
      <c r="E408" s="12" t="s">
        <v>450</v>
      </c>
      <c r="F408" s="12" t="s">
        <v>451</v>
      </c>
      <c r="G408" s="12" t="s">
        <v>452</v>
      </c>
      <c r="H408" s="12" t="s">
        <v>114</v>
      </c>
      <c r="I408" s="1">
        <v>7</v>
      </c>
    </row>
    <row r="409" spans="1:9" ht="75" x14ac:dyDescent="0.25">
      <c r="A409" s="1">
        <f>A408+1</f>
        <v>408</v>
      </c>
      <c r="B409" s="1" t="s">
        <v>453</v>
      </c>
      <c r="C409" s="12" t="s">
        <v>111</v>
      </c>
      <c r="D409" s="12">
        <v>10</v>
      </c>
      <c r="E409" s="12" t="s">
        <v>454</v>
      </c>
      <c r="F409" s="12" t="s">
        <v>455</v>
      </c>
      <c r="G409" s="12" t="s">
        <v>456</v>
      </c>
      <c r="H409" s="12" t="s">
        <v>114</v>
      </c>
      <c r="I409" s="1">
        <v>7</v>
      </c>
    </row>
    <row r="410" spans="1:9" ht="75" x14ac:dyDescent="0.25">
      <c r="A410" s="1">
        <f>A409+1</f>
        <v>409</v>
      </c>
      <c r="B410" s="1" t="s">
        <v>457</v>
      </c>
      <c r="C410" s="2" t="s">
        <v>126</v>
      </c>
      <c r="D410" s="7">
        <v>10</v>
      </c>
      <c r="E410" s="1" t="s">
        <v>458</v>
      </c>
      <c r="F410" s="1" t="s">
        <v>459</v>
      </c>
      <c r="G410" s="1" t="s">
        <v>460</v>
      </c>
      <c r="H410" s="2" t="s">
        <v>461</v>
      </c>
      <c r="I410" s="1">
        <v>0</v>
      </c>
    </row>
    <row r="411" spans="1:9" ht="75" x14ac:dyDescent="0.25">
      <c r="A411" s="1">
        <f>A410+1</f>
        <v>410</v>
      </c>
      <c r="B411" s="1" t="s">
        <v>462</v>
      </c>
      <c r="C411" s="2" t="s">
        <v>126</v>
      </c>
      <c r="D411" s="7">
        <v>10</v>
      </c>
      <c r="E411" s="1" t="s">
        <v>463</v>
      </c>
      <c r="F411" s="1" t="s">
        <v>24</v>
      </c>
      <c r="G411" s="1" t="s">
        <v>153</v>
      </c>
      <c r="H411" s="2" t="s">
        <v>461</v>
      </c>
      <c r="I411" s="1">
        <v>1</v>
      </c>
    </row>
    <row r="412" spans="1:9" ht="90" x14ac:dyDescent="0.25">
      <c r="A412" s="1">
        <f>A411+1</f>
        <v>411</v>
      </c>
      <c r="B412" s="6" t="s">
        <v>464</v>
      </c>
      <c r="C412" s="11" t="s">
        <v>157</v>
      </c>
      <c r="D412" s="24">
        <v>10</v>
      </c>
      <c r="E412" s="11" t="s">
        <v>465</v>
      </c>
      <c r="F412" s="11" t="s">
        <v>466</v>
      </c>
      <c r="G412" s="11" t="s">
        <v>280</v>
      </c>
      <c r="H412" s="11" t="s">
        <v>467</v>
      </c>
      <c r="I412" s="6">
        <v>1</v>
      </c>
    </row>
    <row r="413" spans="1:9" ht="90" x14ac:dyDescent="0.25">
      <c r="A413" s="1">
        <f>A412+1</f>
        <v>412</v>
      </c>
      <c r="B413" s="6" t="s">
        <v>468</v>
      </c>
      <c r="C413" s="11" t="s">
        <v>157</v>
      </c>
      <c r="D413" s="24">
        <v>10</v>
      </c>
      <c r="E413" s="11" t="s">
        <v>469</v>
      </c>
      <c r="F413" s="11" t="s">
        <v>470</v>
      </c>
      <c r="G413" s="11" t="s">
        <v>371</v>
      </c>
      <c r="H413" s="11" t="s">
        <v>467</v>
      </c>
      <c r="I413" s="6">
        <v>2</v>
      </c>
    </row>
    <row r="414" spans="1:9" ht="90" x14ac:dyDescent="0.25">
      <c r="A414" s="1">
        <f>A413+1</f>
        <v>413</v>
      </c>
      <c r="B414" s="6" t="s">
        <v>471</v>
      </c>
      <c r="C414" s="11" t="s">
        <v>157</v>
      </c>
      <c r="D414" s="24">
        <v>10</v>
      </c>
      <c r="E414" s="11" t="s">
        <v>472</v>
      </c>
      <c r="F414" s="11" t="s">
        <v>473</v>
      </c>
      <c r="G414" s="11" t="s">
        <v>62</v>
      </c>
      <c r="H414" s="11" t="s">
        <v>467</v>
      </c>
      <c r="I414" s="6">
        <v>1</v>
      </c>
    </row>
    <row r="415" spans="1:9" ht="90" x14ac:dyDescent="0.25">
      <c r="A415" s="1">
        <f>A414+1</f>
        <v>414</v>
      </c>
      <c r="B415" s="6" t="s">
        <v>474</v>
      </c>
      <c r="C415" s="11" t="s">
        <v>157</v>
      </c>
      <c r="D415" s="24">
        <v>10</v>
      </c>
      <c r="E415" s="11" t="s">
        <v>475</v>
      </c>
      <c r="F415" s="11" t="s">
        <v>476</v>
      </c>
      <c r="G415" s="11" t="s">
        <v>62</v>
      </c>
      <c r="H415" s="11" t="s">
        <v>467</v>
      </c>
      <c r="I415" s="6">
        <v>1</v>
      </c>
    </row>
    <row r="416" spans="1:9" ht="90" x14ac:dyDescent="0.25">
      <c r="A416" s="1">
        <f>A415+1</f>
        <v>415</v>
      </c>
      <c r="B416" s="6" t="s">
        <v>477</v>
      </c>
      <c r="C416" s="11" t="s">
        <v>157</v>
      </c>
      <c r="D416" s="24">
        <v>10</v>
      </c>
      <c r="E416" s="11" t="s">
        <v>478</v>
      </c>
      <c r="F416" s="11" t="s">
        <v>314</v>
      </c>
      <c r="G416" s="11" t="s">
        <v>479</v>
      </c>
      <c r="H416" s="11" t="s">
        <v>467</v>
      </c>
      <c r="I416" s="6">
        <v>1</v>
      </c>
    </row>
    <row r="417" spans="1:9" ht="90" x14ac:dyDescent="0.25">
      <c r="A417" s="1">
        <f>A416+1</f>
        <v>416</v>
      </c>
      <c r="B417" s="6" t="s">
        <v>480</v>
      </c>
      <c r="C417" s="11" t="s">
        <v>157</v>
      </c>
      <c r="D417" s="24">
        <v>10</v>
      </c>
      <c r="E417" s="11" t="s">
        <v>481</v>
      </c>
      <c r="F417" s="11" t="s">
        <v>264</v>
      </c>
      <c r="G417" s="11" t="s">
        <v>41</v>
      </c>
      <c r="H417" s="11" t="s">
        <v>467</v>
      </c>
      <c r="I417" s="6">
        <v>5</v>
      </c>
    </row>
    <row r="418" spans="1:9" ht="60" x14ac:dyDescent="0.25">
      <c r="A418" s="1">
        <f>A417+1</f>
        <v>417</v>
      </c>
      <c r="B418" s="1" t="s">
        <v>482</v>
      </c>
      <c r="C418" s="2" t="s">
        <v>217</v>
      </c>
      <c r="D418" s="1">
        <v>10</v>
      </c>
      <c r="E418" s="2" t="s">
        <v>483</v>
      </c>
      <c r="F418" s="2" t="s">
        <v>61</v>
      </c>
      <c r="G418" s="2" t="s">
        <v>311</v>
      </c>
      <c r="H418" s="11"/>
      <c r="I418" s="6">
        <v>6</v>
      </c>
    </row>
    <row r="419" spans="1:9" ht="60" x14ac:dyDescent="0.25">
      <c r="A419" s="1">
        <f>A418+1</f>
        <v>418</v>
      </c>
      <c r="B419" s="1" t="s">
        <v>484</v>
      </c>
      <c r="C419" s="2" t="s">
        <v>217</v>
      </c>
      <c r="D419" s="1">
        <v>10</v>
      </c>
      <c r="E419" s="11" t="s">
        <v>485</v>
      </c>
      <c r="F419" s="11" t="s">
        <v>389</v>
      </c>
      <c r="G419" s="11" t="s">
        <v>311</v>
      </c>
      <c r="H419" s="11"/>
      <c r="I419" s="6">
        <v>2</v>
      </c>
    </row>
    <row r="420" spans="1:9" ht="60" x14ac:dyDescent="0.25">
      <c r="A420" s="1">
        <f>A419+1</f>
        <v>419</v>
      </c>
      <c r="B420" s="1" t="s">
        <v>486</v>
      </c>
      <c r="C420" s="2" t="s">
        <v>217</v>
      </c>
      <c r="D420" s="1">
        <v>10</v>
      </c>
      <c r="E420" s="11" t="s">
        <v>487</v>
      </c>
      <c r="F420" s="11" t="s">
        <v>420</v>
      </c>
      <c r="G420" s="11" t="s">
        <v>488</v>
      </c>
      <c r="H420" s="11"/>
      <c r="I420" s="6">
        <v>2</v>
      </c>
    </row>
    <row r="421" spans="1:9" ht="60" x14ac:dyDescent="0.25">
      <c r="A421" s="1">
        <f>A420+1</f>
        <v>420</v>
      </c>
      <c r="B421" s="1" t="s">
        <v>489</v>
      </c>
      <c r="C421" s="2" t="s">
        <v>217</v>
      </c>
      <c r="D421" s="1">
        <v>10</v>
      </c>
      <c r="E421" s="1" t="s">
        <v>490</v>
      </c>
      <c r="F421" s="1" t="s">
        <v>491</v>
      </c>
      <c r="G421" s="1" t="s">
        <v>492</v>
      </c>
      <c r="H421" s="11"/>
      <c r="I421" s="6">
        <v>4</v>
      </c>
    </row>
    <row r="422" spans="1:9" ht="60" x14ac:dyDescent="0.25">
      <c r="A422" s="1">
        <f>A421+1</f>
        <v>421</v>
      </c>
      <c r="B422" s="1" t="s">
        <v>493</v>
      </c>
      <c r="C422" s="2" t="s">
        <v>217</v>
      </c>
      <c r="D422" s="1">
        <v>10</v>
      </c>
      <c r="E422" s="11" t="s">
        <v>494</v>
      </c>
      <c r="F422" s="11" t="s">
        <v>264</v>
      </c>
      <c r="G422" s="11" t="s">
        <v>14</v>
      </c>
      <c r="H422" s="11"/>
      <c r="I422" s="6">
        <v>1</v>
      </c>
    </row>
    <row r="423" spans="1:9" ht="60" x14ac:dyDescent="0.25">
      <c r="A423" s="1">
        <f>A422+1</f>
        <v>422</v>
      </c>
      <c r="B423" s="1" t="s">
        <v>495</v>
      </c>
      <c r="C423" s="2" t="s">
        <v>217</v>
      </c>
      <c r="D423" s="1">
        <v>10</v>
      </c>
      <c r="E423" s="11" t="s">
        <v>496</v>
      </c>
      <c r="F423" s="11" t="s">
        <v>497</v>
      </c>
      <c r="G423" s="11" t="s">
        <v>148</v>
      </c>
      <c r="H423" s="11"/>
      <c r="I423" s="6">
        <v>8</v>
      </c>
    </row>
    <row r="424" spans="1:9" ht="60" x14ac:dyDescent="0.25">
      <c r="A424" s="1">
        <f>A423+1</f>
        <v>423</v>
      </c>
      <c r="B424" s="1" t="s">
        <v>498</v>
      </c>
      <c r="C424" s="2" t="s">
        <v>217</v>
      </c>
      <c r="D424" s="1">
        <v>10</v>
      </c>
      <c r="E424" s="11" t="s">
        <v>499</v>
      </c>
      <c r="F424" s="11" t="s">
        <v>497</v>
      </c>
      <c r="G424" s="11" t="s">
        <v>62</v>
      </c>
      <c r="H424" s="11"/>
      <c r="I424" s="6">
        <v>6</v>
      </c>
    </row>
    <row r="425" spans="1:9" ht="60" x14ac:dyDescent="0.25">
      <c r="A425" s="1">
        <f>A424+1</f>
        <v>424</v>
      </c>
      <c r="B425" s="1" t="s">
        <v>500</v>
      </c>
      <c r="C425" s="2" t="s">
        <v>217</v>
      </c>
      <c r="D425" s="1">
        <v>10</v>
      </c>
      <c r="E425" s="1" t="s">
        <v>501</v>
      </c>
      <c r="F425" s="1" t="s">
        <v>30</v>
      </c>
      <c r="G425" s="1" t="s">
        <v>502</v>
      </c>
      <c r="H425" s="11"/>
      <c r="I425" s="6">
        <v>0</v>
      </c>
    </row>
    <row r="426" spans="1:9" ht="60" x14ac:dyDescent="0.25">
      <c r="A426" s="1">
        <f>A425+1</f>
        <v>425</v>
      </c>
      <c r="B426" s="1" t="s">
        <v>503</v>
      </c>
      <c r="C426" s="2" t="s">
        <v>217</v>
      </c>
      <c r="D426" s="1">
        <v>10</v>
      </c>
      <c r="E426" s="11" t="s">
        <v>504</v>
      </c>
      <c r="F426" s="11" t="s">
        <v>505</v>
      </c>
      <c r="G426" s="11" t="s">
        <v>62</v>
      </c>
      <c r="H426" s="11"/>
      <c r="I426" s="6">
        <v>4</v>
      </c>
    </row>
    <row r="427" spans="1:9" ht="60" x14ac:dyDescent="0.25">
      <c r="A427" s="1">
        <f>A426+1</f>
        <v>426</v>
      </c>
      <c r="B427" s="1" t="s">
        <v>506</v>
      </c>
      <c r="C427" s="2" t="s">
        <v>217</v>
      </c>
      <c r="D427" s="1">
        <v>10</v>
      </c>
      <c r="E427" s="11" t="s">
        <v>507</v>
      </c>
      <c r="F427" s="11" t="s">
        <v>508</v>
      </c>
      <c r="G427" s="11" t="s">
        <v>311</v>
      </c>
      <c r="H427" s="11"/>
      <c r="I427" s="6">
        <v>2</v>
      </c>
    </row>
    <row r="428" spans="1:9" ht="60" x14ac:dyDescent="0.25">
      <c r="A428" s="1">
        <f>A427+1</f>
        <v>427</v>
      </c>
      <c r="B428" s="1" t="s">
        <v>509</v>
      </c>
      <c r="C428" s="2" t="s">
        <v>217</v>
      </c>
      <c r="D428" s="1">
        <v>10</v>
      </c>
      <c r="E428" s="1" t="s">
        <v>510</v>
      </c>
      <c r="F428" s="1" t="s">
        <v>30</v>
      </c>
      <c r="G428" s="1" t="s">
        <v>407</v>
      </c>
      <c r="H428" s="11"/>
      <c r="I428" s="6">
        <v>13</v>
      </c>
    </row>
    <row r="429" spans="1:9" ht="60" x14ac:dyDescent="0.25">
      <c r="A429" s="1">
        <f>A428+1</f>
        <v>428</v>
      </c>
      <c r="B429" s="1" t="s">
        <v>511</v>
      </c>
      <c r="C429" s="2" t="s">
        <v>217</v>
      </c>
      <c r="D429" s="1">
        <v>10</v>
      </c>
      <c r="E429" s="1" t="s">
        <v>512</v>
      </c>
      <c r="F429" s="1" t="s">
        <v>24</v>
      </c>
      <c r="G429" s="1" t="s">
        <v>9</v>
      </c>
      <c r="H429" s="11"/>
      <c r="I429" s="6">
        <v>6</v>
      </c>
    </row>
    <row r="430" spans="1:9" ht="60" x14ac:dyDescent="0.25">
      <c r="A430" s="1">
        <f>A429+1</f>
        <v>429</v>
      </c>
      <c r="B430" s="1" t="s">
        <v>513</v>
      </c>
      <c r="C430" s="2" t="s">
        <v>217</v>
      </c>
      <c r="D430" s="1">
        <v>10</v>
      </c>
      <c r="E430" s="1" t="s">
        <v>514</v>
      </c>
      <c r="F430" s="1" t="s">
        <v>30</v>
      </c>
      <c r="G430" s="1" t="s">
        <v>185</v>
      </c>
      <c r="H430" s="11"/>
      <c r="I430" s="6">
        <v>5</v>
      </c>
    </row>
    <row r="431" spans="1:9" ht="60" x14ac:dyDescent="0.25">
      <c r="A431" s="1">
        <f>A430+1</f>
        <v>430</v>
      </c>
      <c r="B431" s="1" t="s">
        <v>515</v>
      </c>
      <c r="C431" s="2" t="s">
        <v>217</v>
      </c>
      <c r="D431" s="1">
        <v>10</v>
      </c>
      <c r="E431" s="7" t="s">
        <v>516</v>
      </c>
      <c r="F431" s="7" t="s">
        <v>517</v>
      </c>
      <c r="G431" s="7" t="s">
        <v>31</v>
      </c>
      <c r="H431" s="11"/>
      <c r="I431" s="6">
        <v>6</v>
      </c>
    </row>
    <row r="432" spans="1:9" ht="60" x14ac:dyDescent="0.25">
      <c r="A432" s="1">
        <f>A431+1</f>
        <v>431</v>
      </c>
      <c r="B432" s="1" t="s">
        <v>518</v>
      </c>
      <c r="C432" s="2" t="s">
        <v>217</v>
      </c>
      <c r="D432" s="1">
        <v>10</v>
      </c>
      <c r="E432" s="11" t="s">
        <v>519</v>
      </c>
      <c r="F432" s="11" t="s">
        <v>378</v>
      </c>
      <c r="G432" s="1" t="s">
        <v>31</v>
      </c>
      <c r="H432" s="11"/>
      <c r="I432" s="6">
        <v>1</v>
      </c>
    </row>
    <row r="433" spans="1:9" ht="60" x14ac:dyDescent="0.25">
      <c r="A433" s="1">
        <f>A432+1</f>
        <v>432</v>
      </c>
      <c r="B433" s="1" t="s">
        <v>520</v>
      </c>
      <c r="C433" s="2" t="s">
        <v>217</v>
      </c>
      <c r="D433" s="1">
        <v>10</v>
      </c>
      <c r="E433" s="11" t="s">
        <v>521</v>
      </c>
      <c r="F433" s="11" t="s">
        <v>370</v>
      </c>
      <c r="G433" s="1" t="s">
        <v>311</v>
      </c>
      <c r="H433" s="11"/>
      <c r="I433" s="6">
        <v>1</v>
      </c>
    </row>
    <row r="434" spans="1:9" ht="60" x14ac:dyDescent="0.25">
      <c r="A434" s="1">
        <f>A433+1</f>
        <v>433</v>
      </c>
      <c r="B434" s="1" t="s">
        <v>522</v>
      </c>
      <c r="C434" s="2" t="s">
        <v>217</v>
      </c>
      <c r="D434" s="1">
        <v>10</v>
      </c>
      <c r="E434" s="11" t="s">
        <v>523</v>
      </c>
      <c r="F434" s="11" t="s">
        <v>524</v>
      </c>
      <c r="G434" s="11" t="s">
        <v>72</v>
      </c>
      <c r="H434" s="11"/>
      <c r="I434" s="6">
        <v>4</v>
      </c>
    </row>
    <row r="435" spans="1:9" ht="60" x14ac:dyDescent="0.25">
      <c r="A435" s="1">
        <f>A434+1</f>
        <v>434</v>
      </c>
      <c r="B435" s="1" t="s">
        <v>525</v>
      </c>
      <c r="C435" s="2" t="s">
        <v>217</v>
      </c>
      <c r="D435" s="1">
        <v>10</v>
      </c>
      <c r="E435" s="1" t="s">
        <v>526</v>
      </c>
      <c r="F435" s="1" t="s">
        <v>334</v>
      </c>
      <c r="G435" s="1" t="s">
        <v>4</v>
      </c>
      <c r="H435" s="11"/>
      <c r="I435" s="6">
        <v>1</v>
      </c>
    </row>
    <row r="436" spans="1:9" ht="60" x14ac:dyDescent="0.25">
      <c r="A436" s="1">
        <f>A435+1</f>
        <v>435</v>
      </c>
      <c r="B436" s="1" t="s">
        <v>527</v>
      </c>
      <c r="C436" s="2" t="s">
        <v>217</v>
      </c>
      <c r="D436" s="1">
        <v>10</v>
      </c>
      <c r="E436" s="1" t="s">
        <v>528</v>
      </c>
      <c r="F436" s="1" t="s">
        <v>497</v>
      </c>
      <c r="G436" s="1" t="s">
        <v>14</v>
      </c>
      <c r="H436" s="11"/>
      <c r="I436" s="6">
        <v>5</v>
      </c>
    </row>
    <row r="437" spans="1:9" ht="60" x14ac:dyDescent="0.25">
      <c r="A437" s="1">
        <f>A436+1</f>
        <v>436</v>
      </c>
      <c r="B437" s="1" t="s">
        <v>529</v>
      </c>
      <c r="C437" s="2" t="s">
        <v>217</v>
      </c>
      <c r="D437" s="1">
        <v>10</v>
      </c>
      <c r="E437" s="11" t="s">
        <v>530</v>
      </c>
      <c r="F437" s="11" t="s">
        <v>531</v>
      </c>
      <c r="G437" s="11" t="s">
        <v>532</v>
      </c>
      <c r="H437" s="11"/>
      <c r="I437" s="6">
        <v>0</v>
      </c>
    </row>
    <row r="438" spans="1:9" ht="60" x14ac:dyDescent="0.25">
      <c r="A438" s="1">
        <f>A437+1</f>
        <v>437</v>
      </c>
      <c r="B438" s="1" t="s">
        <v>533</v>
      </c>
      <c r="C438" s="2" t="s">
        <v>217</v>
      </c>
      <c r="D438" s="1">
        <v>10</v>
      </c>
      <c r="E438" s="1" t="s">
        <v>534</v>
      </c>
      <c r="F438" s="1" t="s">
        <v>144</v>
      </c>
      <c r="G438" s="1" t="s">
        <v>31</v>
      </c>
      <c r="H438" s="11"/>
      <c r="I438" s="6">
        <v>0</v>
      </c>
    </row>
    <row r="439" spans="1:9" ht="60" x14ac:dyDescent="0.25">
      <c r="A439" s="1">
        <f>A438+1</f>
        <v>438</v>
      </c>
      <c r="B439" s="1" t="s">
        <v>535</v>
      </c>
      <c r="C439" s="2" t="s">
        <v>217</v>
      </c>
      <c r="D439" s="1">
        <v>10</v>
      </c>
      <c r="E439" s="11" t="s">
        <v>536</v>
      </c>
      <c r="F439" s="11" t="s">
        <v>164</v>
      </c>
      <c r="G439" s="1" t="s">
        <v>537</v>
      </c>
      <c r="H439" s="11"/>
      <c r="I439" s="6">
        <v>0</v>
      </c>
    </row>
    <row r="440" spans="1:9" ht="60" x14ac:dyDescent="0.25">
      <c r="A440" s="1">
        <f>A439+1</f>
        <v>439</v>
      </c>
      <c r="B440" s="1" t="s">
        <v>538</v>
      </c>
      <c r="C440" s="2" t="s">
        <v>217</v>
      </c>
      <c r="D440" s="1">
        <v>10</v>
      </c>
      <c r="E440" s="11" t="s">
        <v>539</v>
      </c>
      <c r="F440" s="11" t="s">
        <v>370</v>
      </c>
      <c r="G440" s="11" t="s">
        <v>540</v>
      </c>
      <c r="H440" s="11"/>
      <c r="I440" s="6">
        <v>2</v>
      </c>
    </row>
    <row r="441" spans="1:9" ht="60" x14ac:dyDescent="0.25">
      <c r="A441" s="1">
        <f>A440+1</f>
        <v>440</v>
      </c>
      <c r="B441" s="1" t="s">
        <v>541</v>
      </c>
      <c r="C441" s="2" t="s">
        <v>217</v>
      </c>
      <c r="D441" s="1">
        <v>10</v>
      </c>
      <c r="E441" s="1" t="s">
        <v>542</v>
      </c>
      <c r="F441" s="1" t="s">
        <v>334</v>
      </c>
      <c r="G441" s="1" t="s">
        <v>543</v>
      </c>
      <c r="H441" s="11"/>
      <c r="I441" s="6">
        <v>1</v>
      </c>
    </row>
    <row r="442" spans="1:9" ht="60" x14ac:dyDescent="0.25">
      <c r="A442" s="1">
        <f>A441+1</f>
        <v>441</v>
      </c>
      <c r="B442" s="1" t="s">
        <v>544</v>
      </c>
      <c r="C442" s="2" t="s">
        <v>217</v>
      </c>
      <c r="D442" s="1">
        <v>10</v>
      </c>
      <c r="E442" s="1" t="s">
        <v>545</v>
      </c>
      <c r="F442" s="1" t="s">
        <v>24</v>
      </c>
      <c r="G442" s="1" t="s">
        <v>129</v>
      </c>
      <c r="H442" s="11"/>
      <c r="I442" s="6">
        <v>0</v>
      </c>
    </row>
    <row r="443" spans="1:9" ht="60" x14ac:dyDescent="0.25">
      <c r="A443" s="1">
        <f>A442+1</f>
        <v>442</v>
      </c>
      <c r="B443" s="1" t="s">
        <v>546</v>
      </c>
      <c r="C443" s="2" t="s">
        <v>217</v>
      </c>
      <c r="D443" s="1">
        <v>10</v>
      </c>
      <c r="E443" s="11" t="s">
        <v>547</v>
      </c>
      <c r="F443" s="11" t="s">
        <v>548</v>
      </c>
      <c r="G443" s="11" t="s">
        <v>9</v>
      </c>
      <c r="H443" s="11"/>
      <c r="I443" s="6">
        <v>0</v>
      </c>
    </row>
    <row r="444" spans="1:9" ht="60" x14ac:dyDescent="0.25">
      <c r="A444" s="1">
        <f>A443+1</f>
        <v>443</v>
      </c>
      <c r="B444" s="1" t="s">
        <v>549</v>
      </c>
      <c r="C444" s="2" t="s">
        <v>217</v>
      </c>
      <c r="D444" s="1">
        <v>10</v>
      </c>
      <c r="E444" s="11" t="s">
        <v>550</v>
      </c>
      <c r="F444" s="11" t="s">
        <v>551</v>
      </c>
      <c r="G444" s="11" t="s">
        <v>25</v>
      </c>
      <c r="H444" s="11"/>
      <c r="I444" s="6">
        <v>1</v>
      </c>
    </row>
    <row r="445" spans="1:9" ht="60" x14ac:dyDescent="0.25">
      <c r="A445" s="1">
        <f>A444+1</f>
        <v>444</v>
      </c>
      <c r="B445" s="1" t="s">
        <v>552</v>
      </c>
      <c r="C445" s="2" t="s">
        <v>217</v>
      </c>
      <c r="D445" s="1">
        <v>10</v>
      </c>
      <c r="E445" s="11" t="s">
        <v>553</v>
      </c>
      <c r="F445" s="11" t="s">
        <v>554</v>
      </c>
      <c r="G445" s="11" t="s">
        <v>145</v>
      </c>
      <c r="H445" s="11"/>
      <c r="I445" s="6">
        <v>1</v>
      </c>
    </row>
    <row r="446" spans="1:9" ht="60" x14ac:dyDescent="0.25">
      <c r="A446" s="1">
        <f>A445+1</f>
        <v>445</v>
      </c>
      <c r="B446" s="1" t="s">
        <v>555</v>
      </c>
      <c r="C446" s="2" t="s">
        <v>217</v>
      </c>
      <c r="D446" s="1">
        <v>10</v>
      </c>
      <c r="E446" s="1" t="s">
        <v>556</v>
      </c>
      <c r="F446" s="1" t="s">
        <v>8</v>
      </c>
      <c r="G446" s="1" t="s">
        <v>129</v>
      </c>
      <c r="H446" s="11"/>
      <c r="I446" s="6">
        <v>1</v>
      </c>
    </row>
    <row r="447" spans="1:9" ht="105" x14ac:dyDescent="0.25">
      <c r="A447" s="1">
        <f>A446+1</f>
        <v>446</v>
      </c>
      <c r="B447" s="6" t="s">
        <v>557</v>
      </c>
      <c r="C447" s="15" t="s">
        <v>201</v>
      </c>
      <c r="D447" s="6">
        <v>10</v>
      </c>
      <c r="E447" s="6" t="s">
        <v>558</v>
      </c>
      <c r="F447" s="6" t="s">
        <v>152</v>
      </c>
      <c r="G447" s="6" t="s">
        <v>25</v>
      </c>
      <c r="H447" s="11"/>
      <c r="I447" s="6">
        <v>0</v>
      </c>
    </row>
    <row r="448" spans="1:9" ht="105" x14ac:dyDescent="0.25">
      <c r="A448" s="1">
        <f>A447+1</f>
        <v>447</v>
      </c>
      <c r="B448" s="6" t="s">
        <v>559</v>
      </c>
      <c r="C448" s="15" t="s">
        <v>201</v>
      </c>
      <c r="D448" s="6">
        <v>10</v>
      </c>
      <c r="E448" s="6" t="s">
        <v>560</v>
      </c>
      <c r="F448" s="6" t="s">
        <v>561</v>
      </c>
      <c r="G448" s="6" t="s">
        <v>129</v>
      </c>
      <c r="H448" s="11"/>
      <c r="I448" s="6">
        <v>7</v>
      </c>
    </row>
    <row r="449" spans="1:9" ht="105" x14ac:dyDescent="0.25">
      <c r="A449" s="1">
        <f>A448+1</f>
        <v>448</v>
      </c>
      <c r="B449" s="6" t="s">
        <v>562</v>
      </c>
      <c r="C449" s="15" t="s">
        <v>201</v>
      </c>
      <c r="D449" s="24">
        <v>10</v>
      </c>
      <c r="E449" s="11" t="s">
        <v>563</v>
      </c>
      <c r="F449" s="11" t="s">
        <v>470</v>
      </c>
      <c r="G449" s="11" t="s">
        <v>46</v>
      </c>
      <c r="H449" s="11"/>
      <c r="I449" s="6">
        <v>0</v>
      </c>
    </row>
    <row r="450" spans="1:9" ht="105" x14ac:dyDescent="0.25">
      <c r="A450" s="1">
        <f>A449+1</f>
        <v>449</v>
      </c>
      <c r="B450" s="6" t="s">
        <v>564</v>
      </c>
      <c r="C450" s="15" t="s">
        <v>201</v>
      </c>
      <c r="D450" s="6">
        <v>10</v>
      </c>
      <c r="E450" s="6" t="s">
        <v>565</v>
      </c>
      <c r="F450" s="6" t="s">
        <v>470</v>
      </c>
      <c r="G450" s="6" t="s">
        <v>566</v>
      </c>
      <c r="H450" s="11"/>
      <c r="I450" s="6">
        <v>2</v>
      </c>
    </row>
    <row r="451" spans="1:9" ht="105" x14ac:dyDescent="0.25">
      <c r="A451" s="1">
        <f>A450+1</f>
        <v>450</v>
      </c>
      <c r="B451" s="6" t="s">
        <v>567</v>
      </c>
      <c r="C451" s="15" t="s">
        <v>201</v>
      </c>
      <c r="D451" s="6">
        <v>11</v>
      </c>
      <c r="E451" s="6" t="s">
        <v>568</v>
      </c>
      <c r="F451" s="6" t="s">
        <v>24</v>
      </c>
      <c r="G451" s="6" t="s">
        <v>25</v>
      </c>
      <c r="H451" s="11"/>
      <c r="I451" s="6">
        <v>0</v>
      </c>
    </row>
    <row r="452" spans="1:9" ht="105" x14ac:dyDescent="0.25">
      <c r="A452" s="1">
        <f>A451+1</f>
        <v>451</v>
      </c>
      <c r="B452" s="6" t="s">
        <v>569</v>
      </c>
      <c r="C452" s="15" t="s">
        <v>201</v>
      </c>
      <c r="D452" s="25">
        <v>11</v>
      </c>
      <c r="E452" s="25" t="s">
        <v>570</v>
      </c>
      <c r="F452" s="25" t="s">
        <v>61</v>
      </c>
      <c r="G452" s="25" t="s">
        <v>62</v>
      </c>
      <c r="H452" s="11"/>
      <c r="I452" s="6">
        <v>0</v>
      </c>
    </row>
    <row r="453" spans="1:9" ht="105" x14ac:dyDescent="0.25">
      <c r="A453" s="1">
        <f>A452+1</f>
        <v>452</v>
      </c>
      <c r="B453" s="6" t="s">
        <v>571</v>
      </c>
      <c r="C453" s="15" t="s">
        <v>201</v>
      </c>
      <c r="D453" s="6">
        <v>11</v>
      </c>
      <c r="E453" s="6" t="s">
        <v>572</v>
      </c>
      <c r="F453" s="6" t="s">
        <v>476</v>
      </c>
      <c r="G453" s="6" t="s">
        <v>532</v>
      </c>
      <c r="H453" s="11"/>
      <c r="I453" s="6">
        <v>4</v>
      </c>
    </row>
    <row r="454" spans="1:9" ht="105" x14ac:dyDescent="0.25">
      <c r="A454" s="1">
        <f>A453+1</f>
        <v>453</v>
      </c>
      <c r="B454" s="6" t="s">
        <v>573</v>
      </c>
      <c r="C454" s="26" t="s">
        <v>201</v>
      </c>
      <c r="D454" s="6">
        <v>11</v>
      </c>
      <c r="E454" s="6" t="s">
        <v>574</v>
      </c>
      <c r="F454" s="6" t="s">
        <v>264</v>
      </c>
      <c r="G454" s="6" t="s">
        <v>575</v>
      </c>
      <c r="H454" s="11"/>
      <c r="I454" s="6">
        <v>1</v>
      </c>
    </row>
    <row r="455" spans="1:9" ht="105" x14ac:dyDescent="0.25">
      <c r="A455" s="1">
        <f>A454+1</f>
        <v>454</v>
      </c>
      <c r="B455" s="6" t="s">
        <v>576</v>
      </c>
      <c r="C455" s="26" t="s">
        <v>201</v>
      </c>
      <c r="D455" s="24">
        <v>11</v>
      </c>
      <c r="E455" s="11" t="s">
        <v>577</v>
      </c>
      <c r="F455" s="11" t="s">
        <v>578</v>
      </c>
      <c r="G455" s="11" t="s">
        <v>579</v>
      </c>
      <c r="H455" s="11"/>
      <c r="I455" s="6">
        <v>4</v>
      </c>
    </row>
    <row r="456" spans="1:9" ht="75" x14ac:dyDescent="0.25">
      <c r="A456" s="1">
        <f>A455+1</f>
        <v>455</v>
      </c>
      <c r="B456" s="6" t="s">
        <v>580</v>
      </c>
      <c r="C456" s="27" t="s">
        <v>49</v>
      </c>
      <c r="D456" s="28">
        <v>11</v>
      </c>
      <c r="E456" s="29" t="s">
        <v>581</v>
      </c>
      <c r="F456" s="29" t="s">
        <v>370</v>
      </c>
      <c r="G456" s="29" t="s">
        <v>280</v>
      </c>
      <c r="H456" s="11"/>
      <c r="I456" s="6">
        <v>0</v>
      </c>
    </row>
    <row r="457" spans="1:9" ht="75" x14ac:dyDescent="0.25">
      <c r="A457" s="1">
        <f>A456+1</f>
        <v>456</v>
      </c>
      <c r="B457" s="6" t="s">
        <v>582</v>
      </c>
      <c r="C457" s="27" t="s">
        <v>49</v>
      </c>
      <c r="D457" s="24">
        <v>11</v>
      </c>
      <c r="E457" s="11" t="s">
        <v>583</v>
      </c>
      <c r="F457" s="11" t="s">
        <v>505</v>
      </c>
      <c r="G457" s="11" t="s">
        <v>255</v>
      </c>
      <c r="H457" s="11"/>
      <c r="I457" s="6">
        <v>10</v>
      </c>
    </row>
    <row r="458" spans="1:9" ht="75" x14ac:dyDescent="0.25">
      <c r="A458" s="1">
        <f>A457+1</f>
        <v>457</v>
      </c>
      <c r="B458" s="6" t="s">
        <v>584</v>
      </c>
      <c r="C458" s="27" t="s">
        <v>49</v>
      </c>
      <c r="D458" s="30">
        <v>11</v>
      </c>
      <c r="E458" s="31" t="s">
        <v>585</v>
      </c>
      <c r="F458" s="31" t="s">
        <v>586</v>
      </c>
      <c r="G458" s="30" t="s">
        <v>255</v>
      </c>
      <c r="H458" s="11"/>
      <c r="I458" s="6">
        <v>7</v>
      </c>
    </row>
    <row r="459" spans="1:9" ht="75" x14ac:dyDescent="0.25">
      <c r="A459" s="1">
        <f>A458+1</f>
        <v>458</v>
      </c>
      <c r="B459" s="6" t="s">
        <v>587</v>
      </c>
      <c r="C459" s="32" t="s">
        <v>49</v>
      </c>
      <c r="D459" s="24">
        <v>11</v>
      </c>
      <c r="E459" s="11" t="s">
        <v>588</v>
      </c>
      <c r="F459" s="11" t="s">
        <v>8</v>
      </c>
      <c r="G459" s="11" t="s">
        <v>25</v>
      </c>
      <c r="H459" s="11"/>
      <c r="I459" s="6">
        <v>7</v>
      </c>
    </row>
    <row r="460" spans="1:9" ht="75" x14ac:dyDescent="0.25">
      <c r="A460" s="1">
        <f>A459+1</f>
        <v>459</v>
      </c>
      <c r="B460" s="6" t="s">
        <v>589</v>
      </c>
      <c r="C460" s="32" t="s">
        <v>49</v>
      </c>
      <c r="D460" s="24">
        <v>11</v>
      </c>
      <c r="E460" s="11" t="s">
        <v>590</v>
      </c>
      <c r="F460" s="11" t="s">
        <v>591</v>
      </c>
      <c r="G460" s="11" t="s">
        <v>592</v>
      </c>
      <c r="H460" s="11"/>
      <c r="I460" s="6">
        <v>5</v>
      </c>
    </row>
    <row r="461" spans="1:9" ht="60" x14ac:dyDescent="0.25">
      <c r="A461" s="1">
        <f>A460+1</f>
        <v>460</v>
      </c>
      <c r="B461" s="1" t="s">
        <v>593</v>
      </c>
      <c r="C461" s="2" t="s">
        <v>217</v>
      </c>
      <c r="D461" s="1">
        <v>11</v>
      </c>
      <c r="E461" s="1" t="s">
        <v>594</v>
      </c>
      <c r="F461" s="1" t="s">
        <v>93</v>
      </c>
      <c r="G461" s="1" t="s">
        <v>595</v>
      </c>
      <c r="H461" s="11"/>
      <c r="I461" s="6">
        <v>21</v>
      </c>
    </row>
    <row r="462" spans="1:9" ht="60" x14ac:dyDescent="0.25">
      <c r="A462" s="1">
        <f>A461+1</f>
        <v>461</v>
      </c>
      <c r="B462" s="1" t="s">
        <v>596</v>
      </c>
      <c r="C462" s="2" t="s">
        <v>217</v>
      </c>
      <c r="D462" s="1">
        <v>11</v>
      </c>
      <c r="E462" s="1" t="s">
        <v>597</v>
      </c>
      <c r="F462" s="1" t="s">
        <v>215</v>
      </c>
      <c r="G462" s="1" t="s">
        <v>148</v>
      </c>
      <c r="H462" s="11"/>
      <c r="I462" s="6">
        <v>7</v>
      </c>
    </row>
    <row r="463" spans="1:9" ht="60" x14ac:dyDescent="0.25">
      <c r="A463" s="1">
        <f>A462+1</f>
        <v>462</v>
      </c>
      <c r="B463" s="1" t="s">
        <v>598</v>
      </c>
      <c r="C463" s="2" t="s">
        <v>217</v>
      </c>
      <c r="D463" s="1">
        <v>11</v>
      </c>
      <c r="E463" s="1" t="s">
        <v>599</v>
      </c>
      <c r="F463" s="1" t="s">
        <v>24</v>
      </c>
      <c r="G463" s="1" t="s">
        <v>25</v>
      </c>
      <c r="H463" s="11"/>
      <c r="I463" s="6">
        <v>8</v>
      </c>
    </row>
    <row r="464" spans="1:9" ht="60" x14ac:dyDescent="0.25">
      <c r="A464" s="1">
        <f>A463+1</f>
        <v>463</v>
      </c>
      <c r="B464" s="1" t="s">
        <v>600</v>
      </c>
      <c r="C464" s="2" t="s">
        <v>217</v>
      </c>
      <c r="D464" s="1">
        <v>11</v>
      </c>
      <c r="E464" s="1" t="s">
        <v>601</v>
      </c>
      <c r="F464" s="1" t="s">
        <v>602</v>
      </c>
      <c r="G464" s="1" t="s">
        <v>209</v>
      </c>
      <c r="H464" s="11"/>
      <c r="I464" s="6">
        <v>6</v>
      </c>
    </row>
    <row r="465" spans="1:9" ht="60" x14ac:dyDescent="0.25">
      <c r="A465" s="1">
        <f>A464+1</f>
        <v>464</v>
      </c>
      <c r="B465" s="1" t="s">
        <v>603</v>
      </c>
      <c r="C465" s="2" t="s">
        <v>217</v>
      </c>
      <c r="D465" s="1">
        <v>11</v>
      </c>
      <c r="E465" s="1" t="s">
        <v>604</v>
      </c>
      <c r="F465" s="1" t="s">
        <v>386</v>
      </c>
      <c r="G465" s="1" t="s">
        <v>153</v>
      </c>
      <c r="H465" s="11"/>
      <c r="I465" s="6">
        <v>0</v>
      </c>
    </row>
    <row r="466" spans="1:9" ht="60" x14ac:dyDescent="0.25">
      <c r="A466" s="1">
        <f>A465+1</f>
        <v>465</v>
      </c>
      <c r="B466" s="1" t="s">
        <v>605</v>
      </c>
      <c r="C466" s="2" t="s">
        <v>217</v>
      </c>
      <c r="D466" s="1">
        <v>11</v>
      </c>
      <c r="E466" s="1" t="s">
        <v>606</v>
      </c>
      <c r="F466" s="1" t="s">
        <v>13</v>
      </c>
      <c r="G466" s="1" t="s">
        <v>62</v>
      </c>
      <c r="H466" s="11"/>
      <c r="I466" s="6">
        <v>0</v>
      </c>
    </row>
    <row r="467" spans="1:9" ht="60" x14ac:dyDescent="0.25">
      <c r="A467" s="1">
        <f>A466+1</f>
        <v>466</v>
      </c>
      <c r="B467" s="1" t="s">
        <v>607</v>
      </c>
      <c r="C467" s="2" t="s">
        <v>217</v>
      </c>
      <c r="D467" s="1">
        <v>11</v>
      </c>
      <c r="E467" s="1" t="s">
        <v>608</v>
      </c>
      <c r="F467" s="1" t="s">
        <v>3</v>
      </c>
      <c r="G467" s="1" t="s">
        <v>4</v>
      </c>
      <c r="H467" s="11"/>
      <c r="I467" s="6">
        <v>5</v>
      </c>
    </row>
    <row r="468" spans="1:9" ht="60" x14ac:dyDescent="0.25">
      <c r="A468" s="1">
        <f>A467+1</f>
        <v>467</v>
      </c>
      <c r="B468" s="1" t="s">
        <v>609</v>
      </c>
      <c r="C468" s="2" t="s">
        <v>217</v>
      </c>
      <c r="D468" s="1">
        <v>11</v>
      </c>
      <c r="E468" s="1" t="s">
        <v>610</v>
      </c>
      <c r="F468" s="1" t="s">
        <v>611</v>
      </c>
      <c r="G468" s="1" t="s">
        <v>612</v>
      </c>
      <c r="H468" s="11"/>
      <c r="I468" s="6">
        <v>1</v>
      </c>
    </row>
    <row r="469" spans="1:9" ht="60" x14ac:dyDescent="0.25">
      <c r="A469" s="1">
        <f>A468+1</f>
        <v>468</v>
      </c>
      <c r="B469" s="1" t="s">
        <v>613</v>
      </c>
      <c r="C469" s="2" t="s">
        <v>217</v>
      </c>
      <c r="D469" s="24">
        <v>11</v>
      </c>
      <c r="E469" s="11" t="s">
        <v>614</v>
      </c>
      <c r="F469" s="11" t="s">
        <v>615</v>
      </c>
      <c r="G469" s="11" t="s">
        <v>616</v>
      </c>
      <c r="H469" s="11"/>
      <c r="I469" s="6">
        <v>15</v>
      </c>
    </row>
    <row r="470" spans="1:9" ht="60" x14ac:dyDescent="0.25">
      <c r="A470" s="1">
        <f>A469+1</f>
        <v>469</v>
      </c>
      <c r="B470" s="1" t="s">
        <v>617</v>
      </c>
      <c r="C470" s="2" t="s">
        <v>217</v>
      </c>
      <c r="D470" s="24">
        <v>11</v>
      </c>
      <c r="E470" s="11" t="s">
        <v>618</v>
      </c>
      <c r="F470" s="11" t="s">
        <v>619</v>
      </c>
      <c r="G470" s="11" t="s">
        <v>129</v>
      </c>
      <c r="H470" s="11"/>
      <c r="I470" s="6">
        <v>1</v>
      </c>
    </row>
    <row r="471" spans="1:9" ht="60" x14ac:dyDescent="0.25">
      <c r="A471" s="1">
        <f>A470+1</f>
        <v>470</v>
      </c>
      <c r="B471" s="1" t="s">
        <v>620</v>
      </c>
      <c r="C471" s="2" t="s">
        <v>217</v>
      </c>
      <c r="D471" s="24">
        <v>11</v>
      </c>
      <c r="E471" s="11" t="s">
        <v>621</v>
      </c>
      <c r="F471" s="11" t="s">
        <v>271</v>
      </c>
      <c r="G471" s="11" t="s">
        <v>41</v>
      </c>
      <c r="H471" s="11"/>
      <c r="I471" s="6">
        <v>1</v>
      </c>
    </row>
    <row r="472" spans="1:9" ht="60" x14ac:dyDescent="0.25">
      <c r="A472" s="1">
        <f>A471+1</f>
        <v>471</v>
      </c>
      <c r="B472" s="1" t="s">
        <v>622</v>
      </c>
      <c r="C472" s="2" t="s">
        <v>217</v>
      </c>
      <c r="D472" s="24">
        <v>11</v>
      </c>
      <c r="E472" s="11" t="s">
        <v>623</v>
      </c>
      <c r="F472" s="11" t="s">
        <v>404</v>
      </c>
      <c r="G472" s="11" t="s">
        <v>62</v>
      </c>
      <c r="H472" s="11"/>
      <c r="I472" s="6">
        <v>5</v>
      </c>
    </row>
    <row r="473" spans="1:9" ht="60" x14ac:dyDescent="0.25">
      <c r="A473" s="1">
        <f>A472+1</f>
        <v>472</v>
      </c>
      <c r="B473" s="1" t="s">
        <v>624</v>
      </c>
      <c r="C473" s="2" t="s">
        <v>217</v>
      </c>
      <c r="D473" s="24">
        <v>11</v>
      </c>
      <c r="E473" s="11" t="s">
        <v>625</v>
      </c>
      <c r="F473" s="11" t="s">
        <v>226</v>
      </c>
      <c r="G473" s="11" t="s">
        <v>502</v>
      </c>
      <c r="H473" s="11"/>
      <c r="I473" s="6">
        <v>4</v>
      </c>
    </row>
    <row r="474" spans="1:9" ht="60" x14ac:dyDescent="0.25">
      <c r="A474" s="1">
        <f>A473+1</f>
        <v>473</v>
      </c>
      <c r="B474" s="1" t="s">
        <v>626</v>
      </c>
      <c r="C474" s="2" t="s">
        <v>217</v>
      </c>
      <c r="D474" s="1">
        <v>11</v>
      </c>
      <c r="E474" s="1" t="s">
        <v>627</v>
      </c>
      <c r="F474" s="1" t="s">
        <v>459</v>
      </c>
      <c r="G474" s="1" t="s">
        <v>540</v>
      </c>
      <c r="H474" s="11"/>
      <c r="I474" s="6">
        <v>4</v>
      </c>
    </row>
    <row r="475" spans="1:9" ht="60" x14ac:dyDescent="0.25">
      <c r="A475" s="1">
        <f>A474+1</f>
        <v>474</v>
      </c>
      <c r="B475" s="1" t="s">
        <v>628</v>
      </c>
      <c r="C475" s="2" t="s">
        <v>217</v>
      </c>
      <c r="D475" s="24">
        <v>11</v>
      </c>
      <c r="E475" s="11" t="s">
        <v>629</v>
      </c>
      <c r="F475" s="11" t="s">
        <v>602</v>
      </c>
      <c r="G475" s="11" t="s">
        <v>209</v>
      </c>
      <c r="H475" s="11"/>
      <c r="I475" s="6">
        <v>0</v>
      </c>
    </row>
    <row r="476" spans="1:9" ht="75" x14ac:dyDescent="0.25">
      <c r="A476" s="1">
        <f>A475+1</f>
        <v>475</v>
      </c>
      <c r="B476" s="1" t="s">
        <v>630</v>
      </c>
      <c r="C476" s="2" t="s">
        <v>1</v>
      </c>
      <c r="D476" s="2">
        <v>11</v>
      </c>
      <c r="E476" s="2" t="s">
        <v>631</v>
      </c>
      <c r="F476" s="2" t="s">
        <v>264</v>
      </c>
      <c r="G476" s="2" t="s">
        <v>41</v>
      </c>
      <c r="H476" s="2" t="s">
        <v>289</v>
      </c>
      <c r="I476" s="1">
        <v>5</v>
      </c>
    </row>
    <row r="477" spans="1:9" ht="75" x14ac:dyDescent="0.25">
      <c r="A477" s="1">
        <f>A476+1</f>
        <v>476</v>
      </c>
      <c r="B477" s="1" t="s">
        <v>632</v>
      </c>
      <c r="C477" s="2" t="s">
        <v>1</v>
      </c>
      <c r="D477" s="2">
        <v>11</v>
      </c>
      <c r="E477" s="2" t="s">
        <v>633</v>
      </c>
      <c r="F477" s="2" t="s">
        <v>634</v>
      </c>
      <c r="G477" s="2" t="s">
        <v>635</v>
      </c>
      <c r="H477" s="2" t="s">
        <v>5</v>
      </c>
      <c r="I477" s="1">
        <v>2</v>
      </c>
    </row>
    <row r="478" spans="1:9" ht="75" x14ac:dyDescent="0.25">
      <c r="A478" s="1">
        <f>A477+1</f>
        <v>477</v>
      </c>
      <c r="B478" s="1" t="s">
        <v>636</v>
      </c>
      <c r="C478" s="2" t="s">
        <v>22</v>
      </c>
      <c r="D478" s="2">
        <v>11</v>
      </c>
      <c r="E478" s="2" t="s">
        <v>637</v>
      </c>
      <c r="F478" s="2" t="s">
        <v>8</v>
      </c>
      <c r="G478" s="2" t="s">
        <v>25</v>
      </c>
      <c r="H478" s="2" t="s">
        <v>26</v>
      </c>
      <c r="I478" s="1">
        <v>7</v>
      </c>
    </row>
    <row r="479" spans="1:9" ht="75" x14ac:dyDescent="0.25">
      <c r="A479" s="1">
        <f>A478+1</f>
        <v>478</v>
      </c>
      <c r="B479" s="1" t="s">
        <v>638</v>
      </c>
      <c r="C479" s="2" t="s">
        <v>22</v>
      </c>
      <c r="D479" s="2">
        <v>11</v>
      </c>
      <c r="E479" s="2" t="s">
        <v>639</v>
      </c>
      <c r="F479" s="2" t="s">
        <v>386</v>
      </c>
      <c r="G479" s="2" t="s">
        <v>25</v>
      </c>
      <c r="H479" s="2" t="s">
        <v>26</v>
      </c>
      <c r="I479" s="1">
        <v>3</v>
      </c>
    </row>
    <row r="480" spans="1:9" ht="75" x14ac:dyDescent="0.25">
      <c r="A480" s="1">
        <f>A479+1</f>
        <v>479</v>
      </c>
      <c r="B480" s="1" t="s">
        <v>640</v>
      </c>
      <c r="C480" s="10" t="s">
        <v>299</v>
      </c>
      <c r="D480" s="2">
        <v>11</v>
      </c>
      <c r="E480" s="2" t="s">
        <v>641</v>
      </c>
      <c r="F480" s="2" t="s">
        <v>144</v>
      </c>
      <c r="G480" s="2" t="s">
        <v>9</v>
      </c>
      <c r="H480" s="2" t="s">
        <v>303</v>
      </c>
      <c r="I480" s="1">
        <v>0</v>
      </c>
    </row>
    <row r="481" spans="1:9" ht="75" x14ac:dyDescent="0.25">
      <c r="A481" s="1">
        <f>A480+1</f>
        <v>480</v>
      </c>
      <c r="B481" s="1" t="s">
        <v>642</v>
      </c>
      <c r="C481" s="10" t="s">
        <v>299</v>
      </c>
      <c r="D481" s="2">
        <v>11</v>
      </c>
      <c r="E481" s="2" t="s">
        <v>643</v>
      </c>
      <c r="F481" s="2" t="s">
        <v>346</v>
      </c>
      <c r="G481" s="2" t="s">
        <v>31</v>
      </c>
      <c r="H481" s="2" t="s">
        <v>303</v>
      </c>
      <c r="I481" s="1">
        <v>0</v>
      </c>
    </row>
    <row r="482" spans="1:9" ht="90" x14ac:dyDescent="0.25">
      <c r="A482" s="1">
        <f>A481+1</f>
        <v>481</v>
      </c>
      <c r="B482" s="1" t="s">
        <v>644</v>
      </c>
      <c r="C482" s="2" t="s">
        <v>43</v>
      </c>
      <c r="D482" s="2">
        <v>11</v>
      </c>
      <c r="E482" s="2" t="s">
        <v>645</v>
      </c>
      <c r="F482" s="2" t="s">
        <v>30</v>
      </c>
      <c r="G482" s="2" t="s">
        <v>646</v>
      </c>
      <c r="H482" s="2" t="s">
        <v>47</v>
      </c>
      <c r="I482" s="1">
        <v>0</v>
      </c>
    </row>
    <row r="483" spans="1:9" ht="60" x14ac:dyDescent="0.25">
      <c r="A483" s="1">
        <f>A482+1</f>
        <v>482</v>
      </c>
      <c r="B483" s="1" t="s">
        <v>647</v>
      </c>
      <c r="C483" s="2" t="s">
        <v>64</v>
      </c>
      <c r="D483" s="2">
        <v>11</v>
      </c>
      <c r="E483" s="2" t="s">
        <v>648</v>
      </c>
      <c r="F483" s="2" t="s">
        <v>264</v>
      </c>
      <c r="G483" s="2" t="s">
        <v>649</v>
      </c>
      <c r="H483" s="2" t="s">
        <v>379</v>
      </c>
      <c r="I483" s="1">
        <v>14</v>
      </c>
    </row>
    <row r="484" spans="1:9" ht="60" x14ac:dyDescent="0.25">
      <c r="A484" s="1">
        <f>A483+1</f>
        <v>483</v>
      </c>
      <c r="B484" s="1" t="s">
        <v>650</v>
      </c>
      <c r="C484" s="2" t="s">
        <v>64</v>
      </c>
      <c r="D484" s="2">
        <v>11</v>
      </c>
      <c r="E484" s="2" t="s">
        <v>651</v>
      </c>
      <c r="F484" s="2" t="s">
        <v>271</v>
      </c>
      <c r="G484" s="2" t="s">
        <v>148</v>
      </c>
      <c r="H484" s="2" t="s">
        <v>379</v>
      </c>
      <c r="I484" s="1">
        <v>11</v>
      </c>
    </row>
    <row r="485" spans="1:9" ht="60" x14ac:dyDescent="0.25">
      <c r="A485" s="1">
        <f>A484+1</f>
        <v>484</v>
      </c>
      <c r="B485" s="1" t="s">
        <v>652</v>
      </c>
      <c r="C485" s="2" t="s">
        <v>64</v>
      </c>
      <c r="D485" s="2">
        <v>11</v>
      </c>
      <c r="E485" s="2" t="s">
        <v>653</v>
      </c>
      <c r="F485" s="2" t="s">
        <v>152</v>
      </c>
      <c r="G485" s="2" t="s">
        <v>9</v>
      </c>
      <c r="H485" s="2" t="s">
        <v>379</v>
      </c>
      <c r="I485" s="1">
        <v>9</v>
      </c>
    </row>
    <row r="486" spans="1:9" ht="60" x14ac:dyDescent="0.25">
      <c r="A486" s="1">
        <f>A485+1</f>
        <v>485</v>
      </c>
      <c r="B486" s="1" t="s">
        <v>654</v>
      </c>
      <c r="C486" s="15" t="s">
        <v>64</v>
      </c>
      <c r="D486" s="15">
        <v>11</v>
      </c>
      <c r="E486" s="15" t="s">
        <v>655</v>
      </c>
      <c r="F486" s="15" t="s">
        <v>656</v>
      </c>
      <c r="G486" s="15" t="s">
        <v>657</v>
      </c>
      <c r="H486" s="2"/>
      <c r="I486" s="1">
        <v>15</v>
      </c>
    </row>
    <row r="487" spans="1:9" ht="90" x14ac:dyDescent="0.25">
      <c r="A487" s="1">
        <f>A486+1</f>
        <v>486</v>
      </c>
      <c r="B487" s="1" t="s">
        <v>658</v>
      </c>
      <c r="C487" s="2" t="s">
        <v>69</v>
      </c>
      <c r="D487" s="1">
        <v>11</v>
      </c>
      <c r="E487" s="9" t="s">
        <v>659</v>
      </c>
      <c r="F487" s="9" t="s">
        <v>24</v>
      </c>
      <c r="G487" s="9" t="s">
        <v>72</v>
      </c>
      <c r="H487" s="2" t="s">
        <v>660</v>
      </c>
      <c r="I487" s="1">
        <v>5</v>
      </c>
    </row>
    <row r="488" spans="1:9" ht="90" x14ac:dyDescent="0.25">
      <c r="A488" s="1">
        <f>A487+1</f>
        <v>487</v>
      </c>
      <c r="B488" s="1" t="s">
        <v>661</v>
      </c>
      <c r="C488" s="2" t="s">
        <v>69</v>
      </c>
      <c r="D488" s="1">
        <v>11</v>
      </c>
      <c r="E488" s="9" t="s">
        <v>662</v>
      </c>
      <c r="F488" s="9" t="s">
        <v>24</v>
      </c>
      <c r="G488" s="9" t="s">
        <v>129</v>
      </c>
      <c r="H488" s="2" t="s">
        <v>660</v>
      </c>
      <c r="I488" s="1">
        <v>8</v>
      </c>
    </row>
    <row r="489" spans="1:9" ht="90" x14ac:dyDescent="0.25">
      <c r="A489" s="1">
        <f>A488+1</f>
        <v>488</v>
      </c>
      <c r="B489" s="1" t="s">
        <v>663</v>
      </c>
      <c r="C489" s="2" t="s">
        <v>69</v>
      </c>
      <c r="D489" s="1">
        <v>11</v>
      </c>
      <c r="E489" s="9" t="s">
        <v>664</v>
      </c>
      <c r="F489" s="9" t="s">
        <v>665</v>
      </c>
      <c r="G489" s="9" t="s">
        <v>62</v>
      </c>
      <c r="H489" s="2" t="s">
        <v>660</v>
      </c>
      <c r="I489" s="1">
        <v>1</v>
      </c>
    </row>
    <row r="490" spans="1:9" ht="90" x14ac:dyDescent="0.25">
      <c r="A490" s="1">
        <f>A489+1</f>
        <v>489</v>
      </c>
      <c r="B490" s="1" t="s">
        <v>666</v>
      </c>
      <c r="C490" s="10" t="s">
        <v>91</v>
      </c>
      <c r="D490" s="2">
        <v>11</v>
      </c>
      <c r="E490" s="2" t="s">
        <v>667</v>
      </c>
      <c r="F490" s="2" t="s">
        <v>668</v>
      </c>
      <c r="G490" s="2" t="s">
        <v>62</v>
      </c>
      <c r="H490" s="2" t="s">
        <v>94</v>
      </c>
      <c r="I490" s="1">
        <v>10</v>
      </c>
    </row>
    <row r="491" spans="1:9" ht="90" x14ac:dyDescent="0.25">
      <c r="A491" s="1">
        <f>A490+1</f>
        <v>490</v>
      </c>
      <c r="B491" s="1" t="s">
        <v>669</v>
      </c>
      <c r="C491" s="10" t="s">
        <v>91</v>
      </c>
      <c r="D491" s="2">
        <v>11</v>
      </c>
      <c r="E491" s="2" t="s">
        <v>670</v>
      </c>
      <c r="F491" s="2" t="s">
        <v>671</v>
      </c>
      <c r="G491" s="2" t="s">
        <v>672</v>
      </c>
      <c r="H491" s="2" t="s">
        <v>94</v>
      </c>
      <c r="I491" s="1">
        <v>5</v>
      </c>
    </row>
    <row r="492" spans="1:9" ht="90" x14ac:dyDescent="0.25">
      <c r="A492" s="1">
        <f>A491+1</f>
        <v>491</v>
      </c>
      <c r="B492" s="1" t="s">
        <v>673</v>
      </c>
      <c r="C492" s="10" t="s">
        <v>91</v>
      </c>
      <c r="D492" s="2">
        <v>11</v>
      </c>
      <c r="E492" s="2" t="s">
        <v>674</v>
      </c>
      <c r="F492" s="2" t="s">
        <v>144</v>
      </c>
      <c r="G492" s="2" t="s">
        <v>9</v>
      </c>
      <c r="H492" s="2" t="s">
        <v>392</v>
      </c>
      <c r="I492" s="1">
        <v>13</v>
      </c>
    </row>
    <row r="493" spans="1:9" ht="90" x14ac:dyDescent="0.25">
      <c r="A493" s="1">
        <f>A492+1</f>
        <v>492</v>
      </c>
      <c r="B493" s="1" t="s">
        <v>675</v>
      </c>
      <c r="C493" s="10" t="s">
        <v>91</v>
      </c>
      <c r="D493" s="2">
        <v>11</v>
      </c>
      <c r="E493" s="2" t="s">
        <v>676</v>
      </c>
      <c r="F493" s="2" t="s">
        <v>656</v>
      </c>
      <c r="G493" s="2" t="s">
        <v>129</v>
      </c>
      <c r="H493" s="2" t="s">
        <v>392</v>
      </c>
      <c r="I493" s="1">
        <v>4</v>
      </c>
    </row>
    <row r="494" spans="1:9" ht="90" x14ac:dyDescent="0.25">
      <c r="A494" s="1">
        <f>A493+1</f>
        <v>493</v>
      </c>
      <c r="B494" s="1" t="s">
        <v>677</v>
      </c>
      <c r="C494" s="10" t="s">
        <v>91</v>
      </c>
      <c r="D494" s="2">
        <v>11</v>
      </c>
      <c r="E494" s="2" t="s">
        <v>678</v>
      </c>
      <c r="F494" s="2" t="s">
        <v>172</v>
      </c>
      <c r="G494" s="2" t="s">
        <v>129</v>
      </c>
      <c r="H494" s="2" t="s">
        <v>94</v>
      </c>
      <c r="I494" s="1">
        <v>5</v>
      </c>
    </row>
    <row r="495" spans="1:9" ht="90" x14ac:dyDescent="0.25">
      <c r="A495" s="1">
        <f>A494+1</f>
        <v>494</v>
      </c>
      <c r="B495" s="1" t="s">
        <v>679</v>
      </c>
      <c r="C495" s="10" t="s">
        <v>91</v>
      </c>
      <c r="D495" s="2">
        <v>11</v>
      </c>
      <c r="E495" s="2" t="s">
        <v>680</v>
      </c>
      <c r="F495" s="2" t="s">
        <v>144</v>
      </c>
      <c r="G495" s="2" t="s">
        <v>9</v>
      </c>
      <c r="H495" s="2" t="s">
        <v>94</v>
      </c>
      <c r="I495" s="1">
        <v>4</v>
      </c>
    </row>
    <row r="496" spans="1:9" ht="90" x14ac:dyDescent="0.25">
      <c r="A496" s="1">
        <f>A495+1</f>
        <v>495</v>
      </c>
      <c r="B496" s="1" t="s">
        <v>681</v>
      </c>
      <c r="C496" s="10" t="s">
        <v>91</v>
      </c>
      <c r="D496" s="2">
        <v>11</v>
      </c>
      <c r="E496" s="2" t="s">
        <v>682</v>
      </c>
      <c r="F496" s="2" t="s">
        <v>683</v>
      </c>
      <c r="G496" s="2" t="s">
        <v>129</v>
      </c>
      <c r="H496" s="2" t="s">
        <v>94</v>
      </c>
      <c r="I496" s="1">
        <v>4</v>
      </c>
    </row>
    <row r="497" spans="1:9" ht="90" x14ac:dyDescent="0.25">
      <c r="A497" s="1">
        <f>A496+1</f>
        <v>496</v>
      </c>
      <c r="B497" s="1" t="s">
        <v>684</v>
      </c>
      <c r="C497" s="10" t="s">
        <v>91</v>
      </c>
      <c r="D497" s="2">
        <v>11</v>
      </c>
      <c r="E497" s="2" t="s">
        <v>685</v>
      </c>
      <c r="F497" s="2" t="s">
        <v>241</v>
      </c>
      <c r="G497" s="2" t="s">
        <v>14</v>
      </c>
      <c r="H497" s="2" t="s">
        <v>392</v>
      </c>
      <c r="I497" s="1">
        <v>1</v>
      </c>
    </row>
    <row r="498" spans="1:9" ht="90" x14ac:dyDescent="0.25">
      <c r="A498" s="1">
        <f>A497+1</f>
        <v>497</v>
      </c>
      <c r="B498" s="1" t="s">
        <v>686</v>
      </c>
      <c r="C498" s="10" t="s">
        <v>91</v>
      </c>
      <c r="D498" s="2">
        <v>11</v>
      </c>
      <c r="E498" s="2" t="s">
        <v>687</v>
      </c>
      <c r="F498" s="2" t="s">
        <v>683</v>
      </c>
      <c r="G498" s="2" t="s">
        <v>688</v>
      </c>
      <c r="H498" s="2" t="s">
        <v>392</v>
      </c>
      <c r="I498" s="1">
        <v>0</v>
      </c>
    </row>
    <row r="499" spans="1:9" ht="90" x14ac:dyDescent="0.25">
      <c r="A499" s="1">
        <f>A498+1</f>
        <v>498</v>
      </c>
      <c r="B499" s="1" t="s">
        <v>689</v>
      </c>
      <c r="C499" s="10" t="s">
        <v>91</v>
      </c>
      <c r="D499" s="2">
        <v>11</v>
      </c>
      <c r="E499" s="2" t="s">
        <v>690</v>
      </c>
      <c r="F499" s="2" t="s">
        <v>271</v>
      </c>
      <c r="G499" s="2" t="s">
        <v>62</v>
      </c>
      <c r="H499" s="2" t="s">
        <v>392</v>
      </c>
      <c r="I499" s="1">
        <v>12</v>
      </c>
    </row>
    <row r="500" spans="1:9" ht="90" x14ac:dyDescent="0.25">
      <c r="A500" s="1">
        <f>A499+1</f>
        <v>499</v>
      </c>
      <c r="B500" s="1" t="s">
        <v>691</v>
      </c>
      <c r="C500" s="10" t="s">
        <v>91</v>
      </c>
      <c r="D500" s="2">
        <v>11</v>
      </c>
      <c r="E500" s="2" t="s">
        <v>692</v>
      </c>
      <c r="F500" s="2" t="s">
        <v>370</v>
      </c>
      <c r="G500" s="2" t="s">
        <v>268</v>
      </c>
      <c r="H500" s="2" t="s">
        <v>392</v>
      </c>
      <c r="I500" s="1">
        <v>22</v>
      </c>
    </row>
    <row r="501" spans="1:9" ht="90" x14ac:dyDescent="0.25">
      <c r="A501" s="1">
        <f>A500+1</f>
        <v>500</v>
      </c>
      <c r="B501" s="1" t="s">
        <v>693</v>
      </c>
      <c r="C501" s="10" t="s">
        <v>91</v>
      </c>
      <c r="D501" s="2">
        <v>11</v>
      </c>
      <c r="E501" s="2" t="s">
        <v>694</v>
      </c>
      <c r="F501" s="2" t="s">
        <v>695</v>
      </c>
      <c r="G501" s="2" t="s">
        <v>612</v>
      </c>
      <c r="H501" s="2" t="s">
        <v>94</v>
      </c>
      <c r="I501" s="1">
        <v>4</v>
      </c>
    </row>
    <row r="502" spans="1:9" ht="90" x14ac:dyDescent="0.25">
      <c r="A502" s="1">
        <f>A501+1</f>
        <v>501</v>
      </c>
      <c r="B502" s="1" t="s">
        <v>696</v>
      </c>
      <c r="C502" s="10" t="s">
        <v>91</v>
      </c>
      <c r="D502" s="2">
        <v>11</v>
      </c>
      <c r="E502" s="2" t="s">
        <v>697</v>
      </c>
      <c r="F502" s="2" t="s">
        <v>698</v>
      </c>
      <c r="G502" s="2" t="s">
        <v>699</v>
      </c>
      <c r="H502" s="2" t="s">
        <v>392</v>
      </c>
      <c r="I502" s="1">
        <v>0</v>
      </c>
    </row>
    <row r="503" spans="1:9" ht="90" x14ac:dyDescent="0.25">
      <c r="A503" s="1">
        <f>A502+1</f>
        <v>502</v>
      </c>
      <c r="B503" s="1" t="s">
        <v>700</v>
      </c>
      <c r="C503" s="10" t="s">
        <v>91</v>
      </c>
      <c r="D503" s="2">
        <v>11</v>
      </c>
      <c r="E503" s="2" t="s">
        <v>701</v>
      </c>
      <c r="F503" s="2" t="s">
        <v>117</v>
      </c>
      <c r="G503" s="2" t="s">
        <v>302</v>
      </c>
      <c r="H503" s="2" t="s">
        <v>94</v>
      </c>
      <c r="I503" s="1">
        <v>18</v>
      </c>
    </row>
    <row r="504" spans="1:9" ht="90" x14ac:dyDescent="0.25">
      <c r="A504" s="1">
        <f>A503+1</f>
        <v>503</v>
      </c>
      <c r="B504" s="1" t="s">
        <v>702</v>
      </c>
      <c r="C504" s="10" t="s">
        <v>91</v>
      </c>
      <c r="D504" s="2">
        <v>11</v>
      </c>
      <c r="E504" s="2" t="s">
        <v>703</v>
      </c>
      <c r="F504" s="2" t="s">
        <v>389</v>
      </c>
      <c r="G504" s="2" t="s">
        <v>704</v>
      </c>
      <c r="H504" s="2" t="s">
        <v>94</v>
      </c>
      <c r="I504" s="1">
        <v>10</v>
      </c>
    </row>
    <row r="505" spans="1:9" ht="90" x14ac:dyDescent="0.25">
      <c r="A505" s="1">
        <f>A504+1</f>
        <v>504</v>
      </c>
      <c r="B505" s="1" t="s">
        <v>705</v>
      </c>
      <c r="C505" s="10" t="s">
        <v>91</v>
      </c>
      <c r="D505" s="2">
        <v>11</v>
      </c>
      <c r="E505" s="2" t="s">
        <v>706</v>
      </c>
      <c r="F505" s="2" t="s">
        <v>707</v>
      </c>
      <c r="G505" s="2" t="s">
        <v>708</v>
      </c>
      <c r="H505" s="2" t="s">
        <v>94</v>
      </c>
      <c r="I505" s="1">
        <v>10</v>
      </c>
    </row>
    <row r="506" spans="1:9" ht="90" x14ac:dyDescent="0.25">
      <c r="A506" s="1">
        <f>A505+1</f>
        <v>505</v>
      </c>
      <c r="B506" s="1" t="s">
        <v>709</v>
      </c>
      <c r="C506" s="10" t="s">
        <v>91</v>
      </c>
      <c r="D506" s="2">
        <v>11</v>
      </c>
      <c r="E506" s="2" t="s">
        <v>710</v>
      </c>
      <c r="F506" s="2" t="s">
        <v>226</v>
      </c>
      <c r="G506" s="2" t="s">
        <v>31</v>
      </c>
      <c r="H506" s="2" t="s">
        <v>94</v>
      </c>
      <c r="I506" s="1">
        <v>16</v>
      </c>
    </row>
    <row r="507" spans="1:9" ht="90" x14ac:dyDescent="0.25">
      <c r="A507" s="1">
        <f>A506+1</f>
        <v>506</v>
      </c>
      <c r="B507" s="1" t="s">
        <v>711</v>
      </c>
      <c r="C507" s="10" t="s">
        <v>91</v>
      </c>
      <c r="D507" s="2">
        <v>11</v>
      </c>
      <c r="E507" s="2" t="s">
        <v>712</v>
      </c>
      <c r="F507" s="2" t="s">
        <v>159</v>
      </c>
      <c r="G507" s="2" t="s">
        <v>76</v>
      </c>
      <c r="H507" s="2" t="s">
        <v>94</v>
      </c>
      <c r="I507" s="1">
        <v>13</v>
      </c>
    </row>
    <row r="508" spans="1:9" ht="90" x14ac:dyDescent="0.25">
      <c r="A508" s="1">
        <f>A507+1</f>
        <v>507</v>
      </c>
      <c r="B508" s="1" t="s">
        <v>713</v>
      </c>
      <c r="C508" s="10" t="s">
        <v>91</v>
      </c>
      <c r="D508" s="2">
        <v>11</v>
      </c>
      <c r="E508" s="2" t="s">
        <v>714</v>
      </c>
      <c r="F508" s="2" t="s">
        <v>75</v>
      </c>
      <c r="G508" s="2" t="s">
        <v>268</v>
      </c>
      <c r="H508" s="2" t="s">
        <v>94</v>
      </c>
      <c r="I508" s="1">
        <v>7</v>
      </c>
    </row>
    <row r="509" spans="1:9" ht="90" x14ac:dyDescent="0.25">
      <c r="A509" s="1">
        <f>A508+1</f>
        <v>508</v>
      </c>
      <c r="B509" s="1" t="s">
        <v>715</v>
      </c>
      <c r="C509" s="10" t="s">
        <v>91</v>
      </c>
      <c r="D509" s="6">
        <v>11</v>
      </c>
      <c r="E509" s="6" t="s">
        <v>716</v>
      </c>
      <c r="F509" s="6" t="s">
        <v>346</v>
      </c>
      <c r="G509" s="6" t="s">
        <v>199</v>
      </c>
      <c r="H509" s="2"/>
      <c r="I509" s="1">
        <v>5</v>
      </c>
    </row>
    <row r="510" spans="1:9" ht="75" x14ac:dyDescent="0.25">
      <c r="A510" s="1">
        <f>A509+1</f>
        <v>509</v>
      </c>
      <c r="B510" s="1" t="s">
        <v>717</v>
      </c>
      <c r="C510" s="12" t="s">
        <v>111</v>
      </c>
      <c r="D510" s="12">
        <v>11</v>
      </c>
      <c r="E510" s="2" t="s">
        <v>718</v>
      </c>
      <c r="F510" s="2" t="s">
        <v>93</v>
      </c>
      <c r="G510" s="2" t="s">
        <v>62</v>
      </c>
      <c r="H510" s="12" t="s">
        <v>719</v>
      </c>
      <c r="I510" s="1">
        <v>0</v>
      </c>
    </row>
    <row r="511" spans="1:9" ht="75" x14ac:dyDescent="0.25">
      <c r="A511" s="1">
        <f>A510+1</f>
        <v>510</v>
      </c>
      <c r="B511" s="1" t="s">
        <v>720</v>
      </c>
      <c r="C511" s="12" t="s">
        <v>111</v>
      </c>
      <c r="D511" s="12">
        <v>11</v>
      </c>
      <c r="E511" s="12" t="s">
        <v>721</v>
      </c>
      <c r="F511" s="12" t="s">
        <v>75</v>
      </c>
      <c r="G511" s="12" t="s">
        <v>488</v>
      </c>
      <c r="H511" s="12" t="s">
        <v>719</v>
      </c>
      <c r="I511" s="1">
        <v>12</v>
      </c>
    </row>
    <row r="512" spans="1:9" ht="75" x14ac:dyDescent="0.25">
      <c r="A512" s="1">
        <f>A511+1</f>
        <v>511</v>
      </c>
      <c r="B512" s="1" t="s">
        <v>722</v>
      </c>
      <c r="C512" s="12" t="s">
        <v>111</v>
      </c>
      <c r="D512" s="12">
        <v>11</v>
      </c>
      <c r="E512" s="33" t="s">
        <v>723</v>
      </c>
      <c r="F512" s="2" t="s">
        <v>724</v>
      </c>
      <c r="G512" s="2" t="s">
        <v>148</v>
      </c>
      <c r="H512" s="12" t="s">
        <v>719</v>
      </c>
      <c r="I512" s="1">
        <v>4</v>
      </c>
    </row>
    <row r="513" spans="1:9" ht="75" x14ac:dyDescent="0.25">
      <c r="A513" s="1">
        <f>A512+1</f>
        <v>512</v>
      </c>
      <c r="B513" s="1" t="s">
        <v>725</v>
      </c>
      <c r="C513" s="12" t="s">
        <v>111</v>
      </c>
      <c r="D513" s="12">
        <v>11</v>
      </c>
      <c r="E513" s="12" t="s">
        <v>726</v>
      </c>
      <c r="F513" s="12" t="s">
        <v>24</v>
      </c>
      <c r="G513" s="12" t="s">
        <v>25</v>
      </c>
      <c r="H513" s="12" t="s">
        <v>719</v>
      </c>
      <c r="I513" s="1">
        <v>4</v>
      </c>
    </row>
    <row r="514" spans="1:9" ht="90" x14ac:dyDescent="0.25">
      <c r="A514" s="1">
        <f>A513+1</f>
        <v>513</v>
      </c>
      <c r="B514" s="6" t="s">
        <v>727</v>
      </c>
      <c r="C514" s="11" t="s">
        <v>157</v>
      </c>
      <c r="D514" s="2">
        <v>11</v>
      </c>
      <c r="E514" s="11" t="s">
        <v>728</v>
      </c>
      <c r="F514" s="11" t="s">
        <v>729</v>
      </c>
      <c r="G514" s="11" t="s">
        <v>730</v>
      </c>
      <c r="H514" s="11" t="s">
        <v>161</v>
      </c>
      <c r="I514" s="6">
        <v>34</v>
      </c>
    </row>
  </sheetData>
  <hyperlinks>
    <hyperlink ref="E510" r:id="rId1" display="javascript:void(0)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2020-12-11T04:35:12Z</dcterms:modified>
</cp:coreProperties>
</file>